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queryTables/queryTable1.xml" ContentType="application/vnd.openxmlformats-officedocument.spreadsheetml.queryTable+xml"/>
  <Override PartName="/xl/namedSheetViews/namedSheetView1.xml" ContentType="application/vnd.ms-excel.namedsheetview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322"/>
  <workbookPr showInkAnnotation="0" codeName="EstaPastaDeTrabalho" hidePivotFieldList="1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https://aegeactl.sharepoint.com/sites/EquipeDadosMestres/Documentos Partilhados/"/>
    </mc:Choice>
  </mc:AlternateContent>
  <xr:revisionPtr revIDLastSave="0" documentId="8_{544E1DCA-4B91-4409-A895-303897AB525D}" xr6:coauthVersionLast="47" xr6:coauthVersionMax="47" xr10:uidLastSave="{00000000-0000-0000-0000-000000000000}"/>
  <bookViews>
    <workbookView xWindow="-120" yWindow="-120" windowWidth="20730" windowHeight="11040" tabRatio="658" firstSheet="6" activeTab="6" xr2:uid="{00000000-000D-0000-FFFF-FFFF00000000}"/>
  </bookViews>
  <sheets>
    <sheet name="Base_Consolidada" sheetId="13" state="hidden" r:id="rId1"/>
    <sheet name="Base_Forn_106" sheetId="9" state="hidden" r:id="rId2"/>
    <sheet name="Base_Mat_21.0" sheetId="5" state="hidden" r:id="rId3"/>
    <sheet name="Base_Rev_21.0" sheetId="10" state="hidden" r:id="rId4"/>
    <sheet name="Base_Serv_22.0" sheetId="8" state="hidden" r:id="rId5"/>
    <sheet name="Famílias" sheetId="19" r:id="rId6"/>
    <sheet name="Base_Geral" sheetId="15" r:id="rId7"/>
    <sheet name="Dados" sheetId="18" r:id="rId8"/>
  </sheets>
  <definedNames>
    <definedName name="_xlnm._FilterDatabase" localSheetId="0" hidden="1">Base_Consolidada!$A$1:$G$1896</definedName>
    <definedName name="_xlnm._FilterDatabase" localSheetId="5" hidden="1">Famílias!$A$2:$C$30</definedName>
    <definedName name="DadosExternos_1" localSheetId="6" hidden="1">Base_Geral!$A$1:$S$201</definedName>
  </definedNames>
  <calcPr calcId="191028"/>
  <pivotCaches>
    <pivotCache cacheId="1234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A960B33-BCDD-4922-B3EF-BD9D81224FBE}" keepAlive="1" name="Consulta - Arquivo de Amostra" description="Conexão com a consulta 'Arquivo de Amostra' na pasta de trabalho." type="5" refreshedVersion="0" background="1">
    <dbPr connection="Provider=Microsoft.Mashup.OleDb.1;Data Source=$Workbook$;Location=&quot;Arquivo de Amostra&quot;;Extended Properties=&quot;&quot;" command="SELECT * FROM [Arquivo de Amostra]"/>
  </connection>
  <connection id="2" xr16:uid="{D02FA28B-9BF6-4F00-8664-771FA23BAAE4}" keepAlive="1" name="Consulta - Chamados 4mdg" description="Conexão com a consulta 'Chamados 4mdg' na pasta de trabalho." type="5" refreshedVersion="8" background="1" saveData="1">
    <dbPr connection="Provider=Microsoft.Mashup.OleDb.1;Data Source=$Workbook$;Location=&quot;Chamados 4mdg&quot;;Extended Properties=&quot;&quot;" command="SELECT * FROM [Chamados 4mdg]"/>
  </connection>
  <connection id="3" xr16:uid="{63408026-EB85-4B37-9477-2AB548AC8999}" keepAlive="1" name="Consulta - Parâmetro1" description="Conexão com a consulta 'Parâmetro1' na pasta de trabalho." type="5" refreshedVersion="0" background="1">
    <dbPr connection="Provider=Microsoft.Mashup.OleDb.1;Data Source=$Workbook$;Location=Parâmetro1;Extended Properties=&quot;&quot;" command="SELECT * FROM [Parâmetro1]"/>
  </connection>
  <connection id="4" xr16:uid="{59C7D6AD-AAAD-4AD5-9C4D-74CADDC35DE2}" keepAlive="1" name="Consulta - Transformar Arquivo" description="Conexão com a consulta 'Transformar Arquivo' na pasta de trabalho." type="5" refreshedVersion="0" background="1">
    <dbPr connection="Provider=Microsoft.Mashup.OleDb.1;Data Source=$Workbook$;Location=&quot;Transformar Arquivo&quot;;Extended Properties=&quot;&quot;" command="SELECT * FROM [Transformar Arquivo]"/>
  </connection>
  <connection id="5" xr16:uid="{19B28AD9-1B36-4B6E-96BD-C2A771BF2F8F}" keepAlive="1" name="Consulta - Transformar o Arquivo de Exemplo" description="Conexão com a consulta 'Transformar o Arquivo de Exemplo' na pasta de trabalho." type="5" refreshedVersion="0" background="1">
    <dbPr connection="Provider=Microsoft.Mashup.OleDb.1;Data Source=$Workbook$;Location=&quot;Transformar o Arquivo de Exemplo&quot;;Extended Properties=&quot;&quot;" command="SELECT * FROM [Transformar o Arquivo de Exemplo]"/>
  </connection>
</connections>
</file>

<file path=xl/sharedStrings.xml><?xml version="1.0" encoding="utf-8"?>
<sst xmlns="http://schemas.openxmlformats.org/spreadsheetml/2006/main" count="43496" uniqueCount="9605">
  <si>
    <t>Negócio</t>
  </si>
  <si>
    <t>Status</t>
  </si>
  <si>
    <t>Criado em</t>
  </si>
  <si>
    <t>Contratação do tipo:</t>
  </si>
  <si>
    <t>Criado por</t>
  </si>
  <si>
    <t>Denominação</t>
  </si>
  <si>
    <t>Unidade</t>
  </si>
  <si>
    <t>Materiais</t>
  </si>
  <si>
    <t>PendenteAprovação de EHS</t>
  </si>
  <si>
    <t>22/11/2024</t>
  </si>
  <si>
    <t>Não se aplica</t>
  </si>
  <si>
    <t>Barbara Maciel Perri Dorneles</t>
  </si>
  <si>
    <t>CONJUNTO ANALISADOR E CONTROLADOR EMEC MULTIPARÂMETRO</t>
  </si>
  <si>
    <t>CORSAN</t>
  </si>
  <si>
    <t>14/11/2024</t>
  </si>
  <si>
    <t>Keri Raquel Pinheiro Martins Machado</t>
  </si>
  <si>
    <t>POLIA DUPLA EM ALUMINIO PARA CORDA 13MM 30KN CE EN BIG DOUBLE TECH TASK</t>
  </si>
  <si>
    <t>CINTO DE SEGURANÇA TIPO PARAQUEDISTA 5 PONTOS DEGOMASTER</t>
  </si>
  <si>
    <t>17/12/2024</t>
  </si>
  <si>
    <t>Maria Eduarda Gavilan Ribeiro</t>
  </si>
  <si>
    <t>BOTINA DE AMARRAR MARROM</t>
  </si>
  <si>
    <t>ÁGUAS GUARIROBA</t>
  </si>
  <si>
    <t>TALABARTE Y ABS COM ELASTICO GANCHO 55MMDEGOMASTER</t>
  </si>
  <si>
    <t>19/11/2024</t>
  </si>
  <si>
    <t>Vantuir Prado Rodrigues</t>
  </si>
  <si>
    <t>CALCA ASO JEANS MASC TAM 62</t>
  </si>
  <si>
    <t>MOSQUETÃO OVAL 25KN TRAVA ROSCA CE NBR 15837.2010SF</t>
  </si>
  <si>
    <t>TRAVA QUEDAS DESLIZAMENTOEM CORDAS COM ABSDG9001MA</t>
  </si>
  <si>
    <t>CALCA ASO JEANS MASC TAM 58</t>
  </si>
  <si>
    <t>PendenteAprovação de Engenharia</t>
  </si>
  <si>
    <t>03/01/2025</t>
  </si>
  <si>
    <t>Alexandre Bedin</t>
  </si>
  <si>
    <t>MODEM FSK RS 485 P/TELEMETRIA BHP AUTOMAÇÃO</t>
  </si>
  <si>
    <t>PAINEL REMOTA TELEMETRIA BHP AUTOMAÇÃO PADRÃO CORSAN</t>
  </si>
  <si>
    <t>PAINEL CENTRAL TELEMETRIA BHP AUTOMAÇÃO PADRÃO CORSAN</t>
  </si>
  <si>
    <t>PendenteContabilidade</t>
  </si>
  <si>
    <t>Barbara Leticia Reis Siqueira</t>
  </si>
  <si>
    <t>MODULO 8DI 8DO SIEMENS SM1223</t>
  </si>
  <si>
    <t>AEGEA ENGENHARIA</t>
  </si>
  <si>
    <t>PendenteDefinição PDM  (Dados Mestres)</t>
  </si>
  <si>
    <t>Silvano Thome</t>
  </si>
  <si>
    <t>CLP 1217C SIEMENS</t>
  </si>
  <si>
    <t>CAA</t>
  </si>
  <si>
    <t>TRANSMISSOR PRES COMP M12 400MCA IP67</t>
  </si>
  <si>
    <t>Wesley Vieira Bastos</t>
  </si>
  <si>
    <t>EMULSAO ASFALTICA CM30 AGUA</t>
  </si>
  <si>
    <t>AMBIENTAL MS PANTANAL</t>
  </si>
  <si>
    <t>04/01/2025</t>
  </si>
  <si>
    <t>Camila Alves Schimidel</t>
  </si>
  <si>
    <t>KLEBSIELLA PNEUMONIAE WDCM 00097 VITROIDS</t>
  </si>
  <si>
    <t>AMBIENTAL CARIACICA</t>
  </si>
  <si>
    <t>PendenteFiscal</t>
  </si>
  <si>
    <t>16/09/2024</t>
  </si>
  <si>
    <t>Marcos Renan Oliveira Lopes</t>
  </si>
  <si>
    <t>SENSOR COM DISCO PARA JARTEST</t>
  </si>
  <si>
    <t>13/12/2024</t>
  </si>
  <si>
    <t>RADIO TELEMETRIA SCHNEIDER MR450</t>
  </si>
  <si>
    <t>20/12/2024</t>
  </si>
  <si>
    <t>Reger Roberth Brandao dos Reis</t>
  </si>
  <si>
    <t>ETA COMPACTA VAZAO 90M3/H</t>
  </si>
  <si>
    <t>ÁGUAS DE NOVO PROGRESSO</t>
  </si>
  <si>
    <t>23/12/2024</t>
  </si>
  <si>
    <t>Leandro Vitor de Assis</t>
  </si>
  <si>
    <t>ANTENA DE VARETA 1/4 OMINIDIRECIONAL WH - IP</t>
  </si>
  <si>
    <t>FONTE DE ALIMENTAÇÃO ENTRADA: 110 OU 220 VAC +/- 10% SAÍDAS: 13,8 VDC</t>
  </si>
  <si>
    <t>PendenteMaster Data</t>
  </si>
  <si>
    <t>Clarissa de Moraes E Silva</t>
  </si>
  <si>
    <t>STOP LOG EM PRFV, QUADRO EM PRFV EMBUTIDO NO CONCRETO, VEDAÇÃO EM BORRACHA NITRÍLICA, 500X1.000 MM, ESPESSURA 10 MM</t>
  </si>
  <si>
    <t>Italo de Araujo Costa</t>
  </si>
  <si>
    <t>GRAXA DE ROLAMENTO MOTORS MP2 AZUL - 18KG</t>
  </si>
  <si>
    <t>ÁGUAS DE TERESINA</t>
  </si>
  <si>
    <t>PendentePDM (Solicitante)</t>
  </si>
  <si>
    <t>FONTE ALIMENTACAO TRIO-UPS 2G/1AC/24DC/5</t>
  </si>
  <si>
    <t>MODULO BATERIA UPS-BAT/PB/24DC/4AH</t>
  </si>
  <si>
    <t>SWITCH INDUSTRIAL N GER 5P 10/100MBPS</t>
  </si>
  <si>
    <t>SWITCH INDUSTRIAL N GER 8P 10/100MBPS</t>
  </si>
  <si>
    <t>TRANSMISSOR PRES COMP M12 15M 400MCA</t>
  </si>
  <si>
    <t>TRANSMISSOR PRES COMP M12 160MCA IP68</t>
  </si>
  <si>
    <t>TRANSMISSOR PRES COMP M12 400MCA IP68</t>
  </si>
  <si>
    <t>Camila  Agra Medeiros Nunes</t>
  </si>
  <si>
    <t>ARMACAO VAM2103-1</t>
  </si>
  <si>
    <t>HOLDING - SÃO PAULO</t>
  </si>
  <si>
    <t>LENTES PARA ÓCULOS 1.50 INCOLOR</t>
  </si>
  <si>
    <t>LENTES PARA ÓCULOS ORMA SURFACADA</t>
  </si>
  <si>
    <t>LENTES PARA ÓCULOS POLY</t>
  </si>
  <si>
    <t>Em revisãoSolicitante</t>
  </si>
  <si>
    <t>27/12/2024</t>
  </si>
  <si>
    <t>ROTOR BOMBA KSB ETA100-40/50 --- 340MM</t>
  </si>
  <si>
    <t>ROTOR BOMBA KSB ETA100-40/50 --- 360MM</t>
  </si>
  <si>
    <t>ROTOR BOMBA KSB ETA100-40/50 ---- 380MM</t>
  </si>
  <si>
    <t>02/01/2025</t>
  </si>
  <si>
    <t>Manuella Pinto de Araujo Rohen</t>
  </si>
  <si>
    <t>JOGO DE JUNTA KSB METN 200-150-500</t>
  </si>
  <si>
    <t>ÁGUAS DO RIO</t>
  </si>
  <si>
    <t>RETENTORES KSB METN 200-150-500</t>
  </si>
  <si>
    <t>LUVA PROTETORA DE EIXO KSB METN 200-150-500</t>
  </si>
  <si>
    <t>VARETA DE NÍVEL DE ÓLEO KSB METN 200-150-500</t>
  </si>
  <si>
    <t>Concluído</t>
  </si>
  <si>
    <t>03/07/2023</t>
  </si>
  <si>
    <t>4MDG Integração</t>
  </si>
  <si>
    <t>CURVA GOMADA 15º20', PEAD, 2 GOMOS, DE 160MM, PN-8, SDR 21, PE100, NORMA NBR 15561</t>
  </si>
  <si>
    <t/>
  </si>
  <si>
    <t>CURVA GOMADA 32º45', PEAD, 3 GOMOS, DE 160MM, PN-8, SDR 21, PE100, NORMA NBR 15561</t>
  </si>
  <si>
    <t>12/07/2023</t>
  </si>
  <si>
    <t>TRENA EM FIBRA DE VIDRO 50M - LUFKIN-Y1750CM</t>
  </si>
  <si>
    <t>13/07/2023</t>
  </si>
  <si>
    <t>JAQUETA FEMININA - 54</t>
  </si>
  <si>
    <t>29/02/2024</t>
  </si>
  <si>
    <t>Kamilla de Sousa Barbosa Aquino</t>
  </si>
  <si>
    <t>TUBO FP, PN-10, DN 100, L=500MM, FOFO P/ ÁGUA REÚSO</t>
  </si>
  <si>
    <t>01/07/2024</t>
  </si>
  <si>
    <t>Laysla Cristina de Carvalho</t>
  </si>
  <si>
    <t>ANILHA PARA IDENTIFICAÇÃO DE CABOS MHG 2/5 AMARELO MILLENIUM NUMERO 7</t>
  </si>
  <si>
    <t>AMBIENTAL CEARA</t>
  </si>
  <si>
    <t>ANILHA PARA IDENTIFICAÇÃO DE CABOS MHG 2/5 AMARELO MILLENIUM NUMERO 5</t>
  </si>
  <si>
    <t>Higor Tomaz Gomes da Costa</t>
  </si>
  <si>
    <t>CABO SINAL INSTRUMENT 500V 2X1MM2 CL5 PT</t>
  </si>
  <si>
    <t>ÁGUAS DE MANAUS</t>
  </si>
  <si>
    <t>PLATAFORMA TRANSFERENCIA CACAMBA 15000KG</t>
  </si>
  <si>
    <t>CABO SINAL INSTRUMENT 500V 7X1MM2 CL5 PT</t>
  </si>
  <si>
    <t>31/07/2024</t>
  </si>
  <si>
    <t>Maykon da Silva Mendes</t>
  </si>
  <si>
    <t>ACOPLAMENTO ACRIFLEX AG 67</t>
  </si>
  <si>
    <t>01/08/2024</t>
  </si>
  <si>
    <t>Isaac Jonas Leite</t>
  </si>
  <si>
    <t>ROLAMENTO 6303 ZZ C3 NSK</t>
  </si>
  <si>
    <t>30/09/2024</t>
  </si>
  <si>
    <t>Eliane Mengue de Abreu</t>
  </si>
  <si>
    <t>FRASCO POLIETILENO PARA PESAGEM 180ML</t>
  </si>
  <si>
    <t>31/10/2023</t>
  </si>
  <si>
    <t>Marilia Rayane Araujo da Silva</t>
  </si>
  <si>
    <t>AGUA MINERAL 500 ML</t>
  </si>
  <si>
    <t>30/10/2024</t>
  </si>
  <si>
    <t>Eduardo Henrique Vieira Militao</t>
  </si>
  <si>
    <t>EIXO 2 BOMBA EIXO BOMBAS WORTHINGTON 10 LNH 22 /  8 LN 21</t>
  </si>
  <si>
    <t>28/08/2024</t>
  </si>
  <si>
    <t>Luiz Filipe dos Santos da Silva</t>
  </si>
  <si>
    <t>REGISTRO ESFERA METAL BORBOLETA 3/4 ROSCA MACHO X FEMEA</t>
  </si>
  <si>
    <t>09/10/2024</t>
  </si>
  <si>
    <t>PARAFUSO SEXT AC 1045 RP 3/4POL 3POL</t>
  </si>
  <si>
    <t>24/10/2024</t>
  </si>
  <si>
    <t>Amanda Correa Goncalves</t>
  </si>
  <si>
    <t>ACIDO FOSFORICO</t>
  </si>
  <si>
    <t>18/10/2024</t>
  </si>
  <si>
    <t>Bruna Costa Ferreira</t>
  </si>
  <si>
    <t>ELETRODUTO ZINCADO 3/4 BARRA 3MTS</t>
  </si>
  <si>
    <t>Luis Felipe de Oliveira</t>
  </si>
  <si>
    <t>BATERIA 12 VDC 6-A/H GEL ELETROLITICA ( MARCA HACH - SAMPLING)</t>
  </si>
  <si>
    <t>ÁGUAS DO MIRANTE</t>
  </si>
  <si>
    <t>EIXO 01 EIXO BOMBA WORTHINGTON 10 LNH 18</t>
  </si>
  <si>
    <t>26/12/2024</t>
  </si>
  <si>
    <t>Jocemil Menezes de Queiroz Junior</t>
  </si>
  <si>
    <t>SAPATA PREMIUM P/COMPACTADOR WOLKAN SW-600 SW-550</t>
  </si>
  <si>
    <t>30/12/2024</t>
  </si>
  <si>
    <t>Aline Nicolau</t>
  </si>
  <si>
    <t>PADRÃO NÍQUEL MR 1000 MG/L 125 ML</t>
  </si>
  <si>
    <t>PADRÃO ZINCO MR 1000 MG/L 125 ML</t>
  </si>
  <si>
    <t>02/08/2024</t>
  </si>
  <si>
    <t>Thiago da Silva Polceno</t>
  </si>
  <si>
    <t>ESTATOR N40 NEMOLAST S61M</t>
  </si>
  <si>
    <t>CONJUNTO MOTOBOMBA</t>
  </si>
  <si>
    <t>15/07/2024</t>
  </si>
  <si>
    <t>Adriana Alves da Silva</t>
  </si>
  <si>
    <t>GOLD DETERGENTE NEUTRO DILUÍVEL</t>
  </si>
  <si>
    <t>BUCHA DE VEDA€AO (44)-47 -  841936</t>
  </si>
  <si>
    <t>29/11/2024</t>
  </si>
  <si>
    <t>Fernanda de Oliveira Lima</t>
  </si>
  <si>
    <t>TARTARATO DE SÓDIO 2H2O P.A.</t>
  </si>
  <si>
    <t>02/12/2024</t>
  </si>
  <si>
    <t>LAMPADA FLUORESCENTE F6T5/BLB 6W</t>
  </si>
  <si>
    <t>27/09/2024</t>
  </si>
  <si>
    <t>Maisa Mickaella da Rocha Valentim Amorim</t>
  </si>
  <si>
    <t>CUBO PERSONALIZADO 0,6X0,6</t>
  </si>
  <si>
    <t>20/02/2024</t>
  </si>
  <si>
    <t>Raquel Gomes Lima Vieira</t>
  </si>
  <si>
    <t>ADESIVO BRINDE</t>
  </si>
  <si>
    <t>Karen Layane Matos da Costa Nascimento</t>
  </si>
  <si>
    <t>KIT DE 2 PILHAS REGARREGÁVEIS + CARREGADOR</t>
  </si>
  <si>
    <t>CADEIRINHA VEICULAR INFANTIL</t>
  </si>
  <si>
    <t>12/11/2024</t>
  </si>
  <si>
    <t>Leandro Baptista Nunes de Souza</t>
  </si>
  <si>
    <t>GELADEIRA CONSUL FROST FREE CRM39AB DUPLEX</t>
  </si>
  <si>
    <t>SMARTWACH ROSA</t>
  </si>
  <si>
    <t>05/12/2024</t>
  </si>
  <si>
    <t>Breno Mac Ryan Rufino Ferreira de Almeida</t>
  </si>
  <si>
    <t>MASSA CORRIDA (PVA) BALDE 25KG - CORAL</t>
  </si>
  <si>
    <t>Daniel Carlos Marassati</t>
  </si>
  <si>
    <t>VALE TRANSPORTE - NOTA DE DEBITO</t>
  </si>
  <si>
    <t>Tiago Curty da Silva</t>
  </si>
  <si>
    <t>ANEL CONCRETO ARMADO PRE MOLDADO D1,00M ALTURA 1,00M ESPESSURA PAREDE:0,10M</t>
  </si>
  <si>
    <t>AEGEA SENEAMENTO - RIO DE JANEIRO</t>
  </si>
  <si>
    <t>Gheovanny Cristiann de Lacerda Queiroz</t>
  </si>
  <si>
    <t>ACQUAPOL ST</t>
  </si>
  <si>
    <t>30/04/2024</t>
  </si>
  <si>
    <t>Eduardo Aparecido Lourenco Goncalves</t>
  </si>
  <si>
    <t>NVR 16C SEM POE 8MP. 1 HD ATE 8TB. 2 USB 2 0 DS 7616NI Q1 HIKVISION</t>
  </si>
  <si>
    <t>AMBIENTAL PARANA</t>
  </si>
  <si>
    <t>29/05/2024</t>
  </si>
  <si>
    <t>Claudionor Coelho do Nascimento</t>
  </si>
  <si>
    <t>CABEÇOTE CORTE AUTOCUT 46 2 STHIL TRIMCUT ROÇADEIRA</t>
  </si>
  <si>
    <t>03/07/2024</t>
  </si>
  <si>
    <t>Gabriel Ornellas Costa</t>
  </si>
  <si>
    <t>ROLAMENTO ESF RIG  - 5316 E</t>
  </si>
  <si>
    <t>Ana Carolina da Costa Rocha</t>
  </si>
  <si>
    <t>ESTABILIZADOR GIMBAL PRÓ</t>
  </si>
  <si>
    <t>RETENTOR A 5522</t>
  </si>
  <si>
    <t>02/09/2024</t>
  </si>
  <si>
    <t>Tatieli Franzini Pavin</t>
  </si>
  <si>
    <t>MOTOBOMBA SUBMERSA POL 22M3/H 60MCA</t>
  </si>
  <si>
    <t>ÁGUAS DE SÃO JOSÉ</t>
  </si>
  <si>
    <t>Suelen Fernandes</t>
  </si>
  <si>
    <t>MOTOBOMBA SUBMERSIVEL ESG 100,47M3/H 11MCA</t>
  </si>
  <si>
    <t>18/07/2024</t>
  </si>
  <si>
    <t>COLARINHO, PEAD, SDR 17, DE 630, PE 100, TERMOFUSÃO</t>
  </si>
  <si>
    <t>03/09/2024</t>
  </si>
  <si>
    <t>ARRUELA LISA LATAO M10</t>
  </si>
  <si>
    <t>CHAVETA 6X6X15 AC1040</t>
  </si>
  <si>
    <t>CHAVETA SUS 403 14X22X98 ZDKX</t>
  </si>
  <si>
    <t>BUCHA MANCAL SEX 411-512 SUP/401-501/505</t>
  </si>
  <si>
    <t>ANEL ORING 3.1X200 70SH ISO3601-1</t>
  </si>
  <si>
    <t>ANEL ORING 3.1X29.4 70SH ISO3601-1</t>
  </si>
  <si>
    <t>ANEL ORING 3.53X171.04 70SH ISO3601-1</t>
  </si>
  <si>
    <t>O'RING IMPORTADO 3.53X85.32- ZDKX</t>
  </si>
  <si>
    <t>ANEL ORING 5.7X229.3 70SH ISO3601-1</t>
  </si>
  <si>
    <t>ANEL ORING 5.7X259.3 70SH ISO3601-1</t>
  </si>
  <si>
    <t>ANEL ORING 5.7X268 70SH ISO3601-1</t>
  </si>
  <si>
    <t>ANEL ORING 5.7X289.3 70SH ISO3601-1</t>
  </si>
  <si>
    <t>CHAVETA 8X7X32 AI AISI420 P/LD</t>
  </si>
  <si>
    <t>ARRUELA LISA AC M8</t>
  </si>
  <si>
    <t>CHAVETA 10X8X56 AI420</t>
  </si>
  <si>
    <t>ARRUELA LISA AC M6</t>
  </si>
  <si>
    <t>ARRUELA PRESSAO AC BICROMATIZADO M8</t>
  </si>
  <si>
    <t>ARRUELA LISA LATAO M8</t>
  </si>
  <si>
    <t>ARRUELA PRESSAO AI304 M12</t>
  </si>
  <si>
    <t>CHAVETA 6X6X35 AISI 304</t>
  </si>
  <si>
    <t>ROLAMENTO 6308ZZ C3 GRAXA POLIREX</t>
  </si>
  <si>
    <t>SELO MECANICO EA-30 - CDS01-4095</t>
  </si>
  <si>
    <t>Gustavo Grams Teixeira</t>
  </si>
  <si>
    <t>TRANSFORMADOR TRIFASICO 150KVA - 15KV - 380V - EM ÓLEO VEGETAL - ENROLAMENTO EM ALUMÍNIO</t>
  </si>
  <si>
    <t>02/10/2024</t>
  </si>
  <si>
    <t>ROLAMENTO AUTOCOMPENSADOR 1309 K C3</t>
  </si>
  <si>
    <t>BUCHA DE FIXAÇÃO PARA ROLAMENTO H 309</t>
  </si>
  <si>
    <t>Michelle de Oliveira Moraes</t>
  </si>
  <si>
    <t>SUPORTE LATERAL PARA MASTRO DE ANTENA 1”</t>
  </si>
  <si>
    <t>13/11/2024</t>
  </si>
  <si>
    <t>Tamara Muniz Bettim</t>
  </si>
  <si>
    <t>BOMBA SUBMERSIVEL 22 KW 1760 RPM</t>
  </si>
  <si>
    <t>SERRA AMBIENTAL</t>
  </si>
  <si>
    <t>BOMBA SUBMERSIVEL 17.2 KW 3500RPM</t>
  </si>
  <si>
    <t>10/12/2024</t>
  </si>
  <si>
    <t>Conceicao Regina Fernandes Alves</t>
  </si>
  <si>
    <t>CAPA DE CHUVA PONCHO COM FAIXA REFLETIVA</t>
  </si>
  <si>
    <t>19/12/2024</t>
  </si>
  <si>
    <t>Daniel Pinheiro Fernandes</t>
  </si>
  <si>
    <t>MANTA AQUECEDORA</t>
  </si>
  <si>
    <t>06/12/2024</t>
  </si>
  <si>
    <t>MOLDE MARSHALL COMPLETO</t>
  </si>
  <si>
    <t>ESTILETE 18MM PROFISSIONAL</t>
  </si>
  <si>
    <t>UNIDADE ROTATIVA  NETZSCH - NDB4972177</t>
  </si>
  <si>
    <t>04/09/2024</t>
  </si>
  <si>
    <t>ROTOR BOMBEADOR 507/517</t>
  </si>
  <si>
    <t>PORCA M5 AC</t>
  </si>
  <si>
    <t>EIXO BOMBEADOR 507-11/517-11 M6G</t>
  </si>
  <si>
    <t>EIXO BOMBEADOR 511-06</t>
  </si>
  <si>
    <t>LUVA ACOPL.18X25 511/512/412 M6G</t>
  </si>
  <si>
    <t>EIXO BOMBEADOR 512-16</t>
  </si>
  <si>
    <t>ROTOR BOMBEADOR 412 AI</t>
  </si>
  <si>
    <t>CINTURAO TRAVA 411-12/412-12</t>
  </si>
  <si>
    <t>EIXO BOMBEADOR 507-05/517-05 M6G</t>
  </si>
  <si>
    <t>CINTURAO TRAVA 411-13/412-13</t>
  </si>
  <si>
    <t>CORPO VALVULA 506-517</t>
  </si>
  <si>
    <t>EIXO BOMBEADOR 511-04</t>
  </si>
  <si>
    <t>CINTURAO TRAVA 512-09</t>
  </si>
  <si>
    <t>EIXO BOMBEADOR 507-19/517-19 M8</t>
  </si>
  <si>
    <t>EIXO BOMBEADOR 511-12</t>
  </si>
  <si>
    <t>PROTECAO P/CABO 507-20/517-20 M8</t>
  </si>
  <si>
    <t>CINTURAO TRAVA 512-22 REFORCADO</t>
  </si>
  <si>
    <t>PROTECAO P/CABO 507-25/517-25 M8S</t>
  </si>
  <si>
    <t>CINTURAO TRAVA 511-12</t>
  </si>
  <si>
    <t>CINTURAO TRAVA 511-02</t>
  </si>
  <si>
    <t>PROTECAO P/CABO 803-02/813-02 M6~M8</t>
  </si>
  <si>
    <t>ANEL DESGASTE 8150~8180</t>
  </si>
  <si>
    <t>PROTECAO P/CABO 507-13/517-13 M8</t>
  </si>
  <si>
    <t>CINTURAO TRAVA 511-04</t>
  </si>
  <si>
    <t>ROTOR BOMBEADOR 512 AI</t>
  </si>
  <si>
    <t>CINTURAO TRAVA 511-03</t>
  </si>
  <si>
    <t>PROTECAO P/CABO 803-03/813-03 M6~M8</t>
  </si>
  <si>
    <t>EIXO BOMBEADOR 512-11</t>
  </si>
  <si>
    <t>ROTOR 4P 7.5KW CL H MULTI TENSAO</t>
  </si>
  <si>
    <t>TAMPA INF ZDLX 4P 50~60HP DLY</t>
  </si>
  <si>
    <t>TAMPA P/ROLAMENTO 4P 40CV DLBR</t>
  </si>
  <si>
    <t>SUPORTE P/CABO TYPE W 2/0X4 1X4 - ZDKX</t>
  </si>
  <si>
    <t>ESTATOR BOB 4P 15KW CL H MULTI TENSAO</t>
  </si>
  <si>
    <t>ROTOR 6P 75KW (100HP) 380V - ZDKX</t>
  </si>
  <si>
    <t>ROTOR 4P 18.5KW CL H MULTI TENSAO</t>
  </si>
  <si>
    <t>CABO SOW-A 18X5C 10,45M</t>
  </si>
  <si>
    <t>ANEL TUBO B M4/ M4A/ M4P7</t>
  </si>
  <si>
    <t>03/10/2024</t>
  </si>
  <si>
    <t>Ricardo Schlusen</t>
  </si>
  <si>
    <t>PEDESTAL COM FITA RETRATIL</t>
  </si>
  <si>
    <t>10/09/2024</t>
  </si>
  <si>
    <t>Neuza Terezinha Aires Ilha</t>
  </si>
  <si>
    <t>CURVA 45° PVC  BRANCA ESGOTO DN 50MM</t>
  </si>
  <si>
    <t>13/03/2024</t>
  </si>
  <si>
    <t>Anderson de Lima Guimaraes</t>
  </si>
  <si>
    <t>ARAME GALVANIZADO FIO 14 - ROLO COM 1 KG</t>
  </si>
  <si>
    <t>11/10/2024</t>
  </si>
  <si>
    <t>Arthur Macedo Carvalho</t>
  </si>
  <si>
    <t>POSTE COM MEDIDOR DE ENTRADA DE ENERGIA, CONFORME PADRAO MULTI 100, 1 CLIENTE, TRIFASICO, GED 14945 CPFL ENERGIA, ALTURA: 7,5 METROS</t>
  </si>
  <si>
    <t>LAJE/TAMPA DE CONCRETO ARMADO DN1200MM ESP 12CM, CLASSE  EA4 ESGOTAMENTO SANITÁRIO, CIMENTO RS, SILICA TIV</t>
  </si>
  <si>
    <t>11/03/2024</t>
  </si>
  <si>
    <t>Alison Lima Gamarra</t>
  </si>
  <si>
    <t>BARRA CHATA ALUMINIO 1 1/4 1/8</t>
  </si>
  <si>
    <t>22/05/2024</t>
  </si>
  <si>
    <t>Edylaine Barros Correia</t>
  </si>
  <si>
    <t>BARRA DE APOIO INOX ESCOVADO 40CM</t>
  </si>
  <si>
    <t>04/11/2024</t>
  </si>
  <si>
    <t>Matheus Pezini Noronha</t>
  </si>
  <si>
    <t>KIT MESA E CADEIRAS CASA JARDIM PISCINA ULTRA DESIGN CAMURÇA COR CINZA</t>
  </si>
  <si>
    <t>ÁGUAS DE PARANATINGA</t>
  </si>
  <si>
    <t>19/08/2024</t>
  </si>
  <si>
    <t>TUBO CILÍNDRICO PARA JUNTA ELÁSTICA JGS</t>
  </si>
  <si>
    <t>20/07/2023</t>
  </si>
  <si>
    <t>CHAPA QUADRADA ZINCADA - 200 X 200 X 0,5MM</t>
  </si>
  <si>
    <t>09/05/2024</t>
  </si>
  <si>
    <t>Maria Viviana Rodrigues Mesquita</t>
  </si>
  <si>
    <t>CIMENTO CP III; CLASSE 32; FORNECIMENTO: SACO 50KG</t>
  </si>
  <si>
    <t>15/08/2024</t>
  </si>
  <si>
    <t>Maria Carolina Guedes Prates</t>
  </si>
  <si>
    <t>BASE BRITA</t>
  </si>
  <si>
    <t>GUARDA-CORPO DE PRFV (PLÁSTICO REFORÇADO EM FIBRA DE VIDRO)</t>
  </si>
  <si>
    <t>06/03/2024</t>
  </si>
  <si>
    <t>FUNDO DE PV PASSAGEM4 VIAS 1000 MM PARA TUDO DE 400MM</t>
  </si>
  <si>
    <t>06/06/2024</t>
  </si>
  <si>
    <t>Alexandra da Silva Rubim Crescencio</t>
  </si>
  <si>
    <t>ESCORAMENTO EM AÇO 3MX2M</t>
  </si>
  <si>
    <t>PROLAGOS</t>
  </si>
  <si>
    <t>ADAPTADOR P/ CONCHA CAT/CASE ENGATE RAPIDO AMD</t>
  </si>
  <si>
    <t>13/10/2023</t>
  </si>
  <si>
    <t>Alexandre Santos da Cruz</t>
  </si>
  <si>
    <t>TINTA BORRACHA LIQUIDA BRANCO 21,5 KG</t>
  </si>
  <si>
    <t>06/11/2023</t>
  </si>
  <si>
    <t>Wesley Martins da Rocha</t>
  </si>
  <si>
    <t>SIKA MONOTOP®-160 MIGRATING BR</t>
  </si>
  <si>
    <t>ÁGUAS DE ARIQUEMES</t>
  </si>
  <si>
    <t>12/08/2024</t>
  </si>
  <si>
    <t>ESCORA VALA METAL 500X2000X1200MM</t>
  </si>
  <si>
    <t>21/08/2024</t>
  </si>
  <si>
    <t>ADUELA CONCR MF 2500X1500X1058X250MM</t>
  </si>
  <si>
    <t>23/07/2024</t>
  </si>
  <si>
    <t>ANEL EE DN 1500 H=1500  - PAREDE  150</t>
  </si>
  <si>
    <t>ANEL EE DN 3000 H=750  - PAREDE  150</t>
  </si>
  <si>
    <t>09/08/2024</t>
  </si>
  <si>
    <t>Gustavo Borges Oliveira</t>
  </si>
  <si>
    <t>BALDE 1000L COM DESCARGA CENTRAL</t>
  </si>
  <si>
    <t>12/12/2024</t>
  </si>
  <si>
    <t>MANGUEIRA DE GALERIA ZEC 1/2" 120M</t>
  </si>
  <si>
    <t>13/08/2024</t>
  </si>
  <si>
    <t>Joseane Parizzi Mafioleti</t>
  </si>
  <si>
    <t>TINTA DE RESINA ACRÍLICA A BASE DE SOLVENTE PARA DEMARCAÇÃO VIÁRIA 18 LITROS – AMARELA</t>
  </si>
  <si>
    <t>01/10/2024</t>
  </si>
  <si>
    <t>MANGOTE BORR FLEX 4 POL</t>
  </si>
  <si>
    <t>TIJOLO MACICO COMUM 11,5 X 6,5 X 24CM</t>
  </si>
  <si>
    <t>Jeannice Rodrigues das Chagas</t>
  </si>
  <si>
    <t>ARAME FARPADO 1,6MM 350KGF/CM2 500M</t>
  </si>
  <si>
    <t>ARAME GALVANIZADO FIO 16 - ROLO COM 1 KG</t>
  </si>
  <si>
    <t>COMPACTADOR / ESTAQUEADOR ESTAPAC X</t>
  </si>
  <si>
    <t>23/10/2024</t>
  </si>
  <si>
    <t>LAJE CONC ARM 600MM L2,00XC2,10 EXP 15CM 40MPA</t>
  </si>
  <si>
    <t>CONCHA ESCAVA AC 300X3000MM 3 DENTE 100L</t>
  </si>
  <si>
    <t>TIJOLO CONSTRUCAO 8 FUR ESPESSURA 120MM</t>
  </si>
  <si>
    <t>17/09/2024</t>
  </si>
  <si>
    <t>JANELA DE CORRER AÇO 1,00X1,50M COM GRADE REFORÇADA</t>
  </si>
  <si>
    <t>Gabriel dos Santos</t>
  </si>
  <si>
    <t>CASACO PULOVER UNIS S/FECHAM G</t>
  </si>
  <si>
    <t>ÁGUAS DE CAMBORIÚ</t>
  </si>
  <si>
    <t>08/10/2024</t>
  </si>
  <si>
    <t>Naira Lima Prestes</t>
  </si>
  <si>
    <t>MANGUEIRA CRISTAL</t>
  </si>
  <si>
    <t>16/10/2024</t>
  </si>
  <si>
    <t>TARUGO DE NYLON 120 MM X 500 MM BRANCO TECNIL POLIAMIDA</t>
  </si>
  <si>
    <t>26/11/2024</t>
  </si>
  <si>
    <t>Viviane Salbego Borges</t>
  </si>
  <si>
    <t>DIQUE DE CONTENÇÃO CILÍNDRICO PARA TANQUE DE 15000L</t>
  </si>
  <si>
    <t>Sandra Alves da Silva</t>
  </si>
  <si>
    <t>PONTALETE PINUS BRUTO 6CM X 6CM X 3M</t>
  </si>
  <si>
    <t>07/08/2023</t>
  </si>
  <si>
    <t>Weslley Vinicius da Silva</t>
  </si>
  <si>
    <t>TRINCHA 3/4</t>
  </si>
  <si>
    <t>ANEL CONCRETO C/ FUNDO; TIPO: ARMADO PRE-MOLDADO; EXTREMIDADE: MACHO E FEMÊA DIAMETRO NOMINAL: 1500; ALTURA: 1580; ESPESSURA: 150;</t>
  </si>
  <si>
    <t>ARENITO PARA REATERRO M3</t>
  </si>
  <si>
    <t>06/11/2024</t>
  </si>
  <si>
    <t>Larissa Bessauer Nascimento</t>
  </si>
  <si>
    <t>VARETA (ESPECIAL) DIÂMETRO 5,9 MM MONTADA COM TIP Nº 23 PARA TUBO PITOT DE PÇ 1.197,70 4,00 290,00 1.000MM</t>
  </si>
  <si>
    <t>09/12/2024</t>
  </si>
  <si>
    <t>Cristiano Goulart Oliveira</t>
  </si>
  <si>
    <t>COLA EPÓXI PEGATANKE TRANSPARENTE 35,8G</t>
  </si>
  <si>
    <t>08/07/2024</t>
  </si>
  <si>
    <t>Adilson Vieira</t>
  </si>
  <si>
    <t>TUBO PITOMETRO 1800MM</t>
  </si>
  <si>
    <t>04/03/2024</t>
  </si>
  <si>
    <t>CHAVES DE FENDA ISOLADA 4X75MM</t>
  </si>
  <si>
    <t>PORCA SEXTAVADA 1.1/4"</t>
  </si>
  <si>
    <t>01/03/2024</t>
  </si>
  <si>
    <t>TUBO COM PONTAS, PN-10, COM ABA DE VEDAÇÃO À 150MM DA PONTA, DN 800,  L=1000MM, FOFO</t>
  </si>
  <si>
    <t>04/04/2024</t>
  </si>
  <si>
    <t>Aline Santos Ferreira</t>
  </si>
  <si>
    <t>CONJUNTO MOTOBOMBA SUBMERSÍVEL COM PEDESTAL P/ ESGOTO BRUTO 116,21 M³/H – 38,28L/S - 220V - ALT. MAN. TOTAL NO PONTO 23,87 MCA (REF. ESPECIFICAÇÃO TÉCNICA "ET-56-JP-EEB-059-PE-EE-E-013-01" - VER PÁGINAS. 5 À 12)</t>
  </si>
  <si>
    <t>05/06/2024</t>
  </si>
  <si>
    <t>TUBO FOFO FF DN80MM C250MM PN10</t>
  </si>
  <si>
    <t>DISJUNTOR CX  3P 125A 230/400VCA 25KA</t>
  </si>
  <si>
    <t>TERMINAL PRESSAO COBRE 50MM2 1F 8,5MM</t>
  </si>
  <si>
    <t>QUADRO LUZ FORCA DE50GEETE176PEPQE053</t>
  </si>
  <si>
    <t>02/07/2024</t>
  </si>
  <si>
    <t>RETENTOR NBR 48MM 62MM 8MM</t>
  </si>
  <si>
    <t>Thailaine Silverio de Oliveira</t>
  </si>
  <si>
    <t>ANEL BORRACHA P/REGISTRO EPDM IMP 50 PAM</t>
  </si>
  <si>
    <t>ÁGUAS DE PRIMAVERA</t>
  </si>
  <si>
    <t>05/08/2024</t>
  </si>
  <si>
    <t>ROTOR B NE 20A 316 UM20 CROM</t>
  </si>
  <si>
    <t>MOTOBOMBA SUBMERSA 13M3/H 77MCA</t>
  </si>
  <si>
    <t>01/11/2024</t>
  </si>
  <si>
    <t>Leticia de Lima Freitas</t>
  </si>
  <si>
    <t>ARRUELA DISTANC 10/35,6X2 KSB 11307144</t>
  </si>
  <si>
    <t>05/11/2024</t>
  </si>
  <si>
    <t>PAINEL EEE C1 C/TEL S/CMD 2A EXT ABS</t>
  </si>
  <si>
    <t>04/12/2024</t>
  </si>
  <si>
    <t>PLACA ACM 50X60CM</t>
  </si>
  <si>
    <t>Jonathan de Araujo Freitas</t>
  </si>
  <si>
    <t>BARRA TARUGO INOX 304 DIÂMETRO 108MM X 1700MM</t>
  </si>
  <si>
    <t>06/08/2024</t>
  </si>
  <si>
    <t>BOMBA ANFÍBIA M1-305/125B (648M³/H E 33MCA)</t>
  </si>
  <si>
    <t>QUADRO COMANDO 4000018826SESEEBELE01A03</t>
  </si>
  <si>
    <t>QUADRO COMANDO 4000018847SESEEBELE01A03</t>
  </si>
  <si>
    <t>05/09/2024</t>
  </si>
  <si>
    <t>Christian Costa de Souza</t>
  </si>
  <si>
    <t>SSD NVME 500GB - KINGSTON</t>
  </si>
  <si>
    <t>LIXEIRA INOX 50 LITROS COM PEDAL</t>
  </si>
  <si>
    <t>Gelyane da Costa E Silva</t>
  </si>
  <si>
    <t>DEMANDA WP</t>
  </si>
  <si>
    <t>TANQUE CILINDRICO VERTICAL 3000L</t>
  </si>
  <si>
    <t>27/11/2024</t>
  </si>
  <si>
    <t>Maria Auxiliadora Pereira Goncalves</t>
  </si>
  <si>
    <t>FILTRO DE AR 40D XS-X3 HPCL</t>
  </si>
  <si>
    <t>ANEL O 4D P6  (PDA7000/OES5500) HPCL</t>
  </si>
  <si>
    <t>FILTRO EMF20 PARA BOMBA E2M28 HPCL</t>
  </si>
  <si>
    <t>Dryelly dos Santos Loureiro</t>
  </si>
  <si>
    <t>TOCO DE TUBO PONTA/BOLSA PVC DN 50 X 0,80 M</t>
  </si>
  <si>
    <t>TOCO DE TUBO C/ FLANGES - PN 10 FD DN 100 X 2,00 M</t>
  </si>
  <si>
    <t>18/11/2024</t>
  </si>
  <si>
    <t>Rafael Rabelo Barroco</t>
  </si>
  <si>
    <t>PAINEL TRANSFERENCIA ATS-T9 220V TOYAMA</t>
  </si>
  <si>
    <t>07/11/2024</t>
  </si>
  <si>
    <t>Silvia Reis de Souza</t>
  </si>
  <si>
    <t>JUNTA DESMONTAGEM TRAVADA AXIALMENTE PN 10 500</t>
  </si>
  <si>
    <t>01/02/2024</t>
  </si>
  <si>
    <t>Gabriel Aquino de Oliveira</t>
  </si>
  <si>
    <t>CORREIA V B LISA 21/32POL 38POL</t>
  </si>
  <si>
    <t>27/02/2024</t>
  </si>
  <si>
    <t>Juan Ottavio Orue Geraldi</t>
  </si>
  <si>
    <t>LUVA PVC SOLDA 1/2 E ROSCA 25MM</t>
  </si>
  <si>
    <t>07/05/2024</t>
  </si>
  <si>
    <t>TRANSFORMADOR PERFECT HARMONY 800KVA 13,8KV/6.6KV P/N 13004030.52G101</t>
  </si>
  <si>
    <t>CABO DE EMBREAGEM PARA TRATORES HUSQVARNA LT151/1597 - ORIGINAL</t>
  </si>
  <si>
    <t>07/08/2024</t>
  </si>
  <si>
    <t>Isaias Salustiano de Sousa Junior</t>
  </si>
  <si>
    <t>PORCA SAPATA 396001 5/8 X 18</t>
  </si>
  <si>
    <t>TAMPA TANQUE COMB. VALETADEIRA 63769001</t>
  </si>
  <si>
    <t>04/10/2024</t>
  </si>
  <si>
    <t>Erley Rosoni</t>
  </si>
  <si>
    <t>CURVA 45 FOFO AGUA FF DN700MM PN16</t>
  </si>
  <si>
    <t>TUBO FERRO FUNDIDO; APLICACAO: AGUA; EXTREMIDADE: FLANGE/FLANGE; CLASSE:K7; DIAMETRO NOMINAL: 600MM; COMPRIMENTO: 5800MM; PRESSAO NOMINAL: PN10; MATERIAL: FERRO FUNDIDO DUCTIL</t>
  </si>
  <si>
    <t>07/10/2024</t>
  </si>
  <si>
    <t>BOMBA PERISTALTICA CAL 500L/H 8BAR</t>
  </si>
  <si>
    <t>BOMBA PERISTALTICA SULF ALUM 600L/H 7BAR</t>
  </si>
  <si>
    <t>Crislane Kesia Santos Silva</t>
  </si>
  <si>
    <t>ANEL DE VEDAÇÃO C21X26</t>
  </si>
  <si>
    <t>MRC NITROGÊNIO TOTAL</t>
  </si>
  <si>
    <t>BUCHA INTERNA TUBO DIAM. 22,1X29,1MM PRETO_LISO - ALBERFLEX</t>
  </si>
  <si>
    <t>PARAF.MF CAB.CHATA FENDA CRUZ. 4.5X 25 BICROM.</t>
  </si>
  <si>
    <t>16/01/2024</t>
  </si>
  <si>
    <t>Talita Eleizie Rodrigues</t>
  </si>
  <si>
    <t>CAPACETE SEG TPII ABA FRO AZ CL B C/JUG</t>
  </si>
  <si>
    <t>18/08/2023</t>
  </si>
  <si>
    <t>CONE SINALIZACAO FLEX PE LJ/BR 75CM</t>
  </si>
  <si>
    <t>BASTAO SINALIZACAO ELETRONICO 54CM</t>
  </si>
  <si>
    <t>TRAVA QUEDA AC CORDA 12MM</t>
  </si>
  <si>
    <t>TRAVA QUEDAS AI C/ABS ENERG P/CABO 8MM</t>
  </si>
  <si>
    <t>CONJUNTO SINALIZADOR TRAFEGO</t>
  </si>
  <si>
    <t>BANDEIROLA SIN ESCADA LR 40X30CM</t>
  </si>
  <si>
    <t>CINTA ERGONOMICA ELASTICO VELCRO PT P</t>
  </si>
  <si>
    <t>COLETE SALVA VIDAS LJ CLASSE II M</t>
  </si>
  <si>
    <t>KIT TESTE VED RESPIRATORIA QUALITATIVO</t>
  </si>
  <si>
    <t>PROTETOR CORDA STEC RP70</t>
  </si>
  <si>
    <t>ASSENTO SUSPENSAO L16XC65CM 2MOS CLB</t>
  </si>
  <si>
    <t>LANTERNA CABECA 1XENON 3LEDS</t>
  </si>
  <si>
    <t>CONE SINALIZACAO PE LJ/BR 75CM</t>
  </si>
  <si>
    <t>CONE SINALIZACAO TRANSITO</t>
  </si>
  <si>
    <t>TRAPEZIO ESPACO CONFINADO A97XL27CM 22KN</t>
  </si>
  <si>
    <t>CINTA AMARRACAO CG 10TN 5MTS C/CATRACA</t>
  </si>
  <si>
    <t>PROTETOR SOL FPS 30 FR 2L</t>
  </si>
  <si>
    <t>PROTETOR SOL FPS 60 FR 2L</t>
  </si>
  <si>
    <t>CALCA SANEAMENTO PVC AM G 41</t>
  </si>
  <si>
    <t>CALCA SEG PVC SUSP BOTA 40 AM P</t>
  </si>
  <si>
    <t>CAPUZ SEG ELE CLASSE 4 C/PROTETOR FACIAL</t>
  </si>
  <si>
    <t>BOTINA SEG COURO PT CAD S/BIQ 39</t>
  </si>
  <si>
    <t>LUVA SEG ANTI VIBRACAO BORR CAN CUR</t>
  </si>
  <si>
    <t>CAPACETE SEG TPII ABA FRO VD C/JUG CL B</t>
  </si>
  <si>
    <t>CARNEIRA C/ JUGULAR CAPACETE TURTLE CL B</t>
  </si>
  <si>
    <t>CAPACETE SEG TPII ABA FRO VM C/JUG CL B</t>
  </si>
  <si>
    <t>LUVA SEG NITRILICA SUP TEXTIL M</t>
  </si>
  <si>
    <t>NOBUCK BIQ COMPOSITE PT TAM 35</t>
  </si>
  <si>
    <t>PROTETOR FACIAL QUEIXEIRA POLIC 170X230</t>
  </si>
  <si>
    <t>BOTA SEG PVC ANT CAN LON S/ BIQ 45/46</t>
  </si>
  <si>
    <t>AVENTAL SEG QUIMICO PVC POLIESTER PT EXG</t>
  </si>
  <si>
    <t>AVENTAL SEG RASPA COURO CI CL 2</t>
  </si>
  <si>
    <t>LUVA SEGURANCA BORRACHA NITRILICA TAM P</t>
  </si>
  <si>
    <t>TENIS SEG BR BIQ CONF 35</t>
  </si>
  <si>
    <t>TENIS SEG COURO PT CAD BIQ COMPOSITE 38</t>
  </si>
  <si>
    <t>BOTINA SEGURANCA BIQ COMPOSITE TAM 35</t>
  </si>
  <si>
    <t>PROTETOR FACIAL PC VERDE 240X495MM</t>
  </si>
  <si>
    <t>TENIS SEG PT CAD S/BIQ 37</t>
  </si>
  <si>
    <t>LUVA SEG LATEX C/ PO AMIDO G</t>
  </si>
  <si>
    <t>TIRANTE FIXO 3M 6281 RESPIRADOR AR 6000</t>
  </si>
  <si>
    <t>BOTINA SEG COURO PT BIQ CONF 37</t>
  </si>
  <si>
    <t>JARDINEIRA SEG PVC C/ BOTA 42 AM G</t>
  </si>
  <si>
    <t>COLETE SINALIZACAO PES EXG</t>
  </si>
  <si>
    <t>24/08/2023</t>
  </si>
  <si>
    <t>ROUPA MERGULHO NEOPRENE FEM ML M</t>
  </si>
  <si>
    <t>CAMISA TERMICA MANGA LONGA GG</t>
  </si>
  <si>
    <t>CONJUNTO CHUVA C/JAQ C/CALCA PT XG</t>
  </si>
  <si>
    <t>MACACAO FARDAMENTO MECANICO BRIM ML G</t>
  </si>
  <si>
    <t>MACACAO FARDAMENTO MECANICO BRIM ML P</t>
  </si>
  <si>
    <t>MACACAO FARDAMENTO MECANICO BRIM ML GG</t>
  </si>
  <si>
    <t>MACACAO FARDAMENTO MECANICO BRIM ML M</t>
  </si>
  <si>
    <t>CAMISA TERMICA MANGA LONGA M</t>
  </si>
  <si>
    <t>BLUSAO SEGURANCA TAM G</t>
  </si>
  <si>
    <t>BOTA SEG PVC CAN LON S/BIQ TAM 38</t>
  </si>
  <si>
    <t>BOTINA SEG COURO PT BIQ CONF 40</t>
  </si>
  <si>
    <t>BOTINA SEG COURO PT CAD S/BIQ 41</t>
  </si>
  <si>
    <t>CALCA MASC BRIM RET FOGO AZUL ROYAL N50</t>
  </si>
  <si>
    <t>CALCA MASC BRIM RET FOGO AZUL ROYAL N54</t>
  </si>
  <si>
    <t>CALCA SANEAMENTO PVC AM GG 43</t>
  </si>
  <si>
    <t>CALCA SANEAMENTO PVC AM M 42</t>
  </si>
  <si>
    <t>CALCA SEGURANCA ELETRICISTA TAM XGG</t>
  </si>
  <si>
    <t>25/10/2023</t>
  </si>
  <si>
    <t>Rafaeel Guimaraes de Sousa</t>
  </si>
  <si>
    <t>BARRICADAS DE SEGURANÇA EXPANSÍVEIS, MÓVEL E PORTÁTIL</t>
  </si>
  <si>
    <t>ÁGUAS DE TIMON</t>
  </si>
  <si>
    <t>CAPACETE CICLISMO</t>
  </si>
  <si>
    <t>CINTA AMARRACAO 5TN 9MTS C/CATRACA</t>
  </si>
  <si>
    <t>15/04/2024</t>
  </si>
  <si>
    <t>CALCA IMPERMEAVEL AZ P</t>
  </si>
  <si>
    <t>CALCA IMPERMEAVEL AZ M</t>
  </si>
  <si>
    <t>JARDINEIRA SEG PVC C/ BOTA 35 AM G</t>
  </si>
  <si>
    <t>JARDINEIRA SEG PVC C/ BOTA 40 AM GG</t>
  </si>
  <si>
    <t>KIT EPI SERVICOS SOLDA</t>
  </si>
  <si>
    <t>KIT LINHA VIDA RET QUEDAS ESC EXTENSIVA</t>
  </si>
  <si>
    <t>LUVA SEG BOR ISOLANTE CAN LON 10KV CL1</t>
  </si>
  <si>
    <t>LUVA SEG LATEX S/ PO AMIDO G</t>
  </si>
  <si>
    <t>LUVA SEG PA PT TAM M PT QUIM MEC</t>
  </si>
  <si>
    <t>LUVA SEG PVC VD 65CM CANO LONGO</t>
  </si>
  <si>
    <t>LUVA SEG RASPA CAN CURTO</t>
  </si>
  <si>
    <t>LUVA SEGURANCA PVC AZUL TAM G</t>
  </si>
  <si>
    <t>MACACAO SEG PEAD ML CAP BR GG</t>
  </si>
  <si>
    <t>MACACAO SEG PVC ML CAP LUVA BOT 46 AM GG</t>
  </si>
  <si>
    <t>MACACAO SEG PVC ML CAP LUVA BOTA 43 AM P</t>
  </si>
  <si>
    <t>MACACAO SEG PVC ML CAP LUVA BOTA 46 AM M</t>
  </si>
  <si>
    <t>MOSQUETAO AC OVAL 17MM 25KN</t>
  </si>
  <si>
    <t>NOBUCK BIQ COMPOSITE CF TAM 45</t>
  </si>
  <si>
    <t>17/10/2024</t>
  </si>
  <si>
    <t>Aguas De manaus</t>
  </si>
  <si>
    <t>BOTA DE SEGURANÇA PRETA 47</t>
  </si>
  <si>
    <t>NOBUCK BIQ CONF PT TAM 35</t>
  </si>
  <si>
    <t>08/11/2024</t>
  </si>
  <si>
    <t>FITA ZEBRADA SINAL 70 MM 200M LARANJA / BRANCA</t>
  </si>
  <si>
    <t>RESPIRADOR FACIAL REUTILIZAVEL P</t>
  </si>
  <si>
    <t>RESPIRADOR SEMIF M 3M 6000</t>
  </si>
  <si>
    <t>RESPIRADOR SEMIF P 3M 6000</t>
  </si>
  <si>
    <t>TENIS SEG BR BIQ CONF 44</t>
  </si>
  <si>
    <t>TENIS SEG COURO PT CAD BIQ COMPOSITE 37</t>
  </si>
  <si>
    <t>TENIS SEG CZ CAD BIQ COMPOSITE 44</t>
  </si>
  <si>
    <t>31/01/2024</t>
  </si>
  <si>
    <t>CADEIRA ERGOLOK ESTOFADA</t>
  </si>
  <si>
    <t>Tiago de Sousa Lima</t>
  </si>
  <si>
    <t>KIT PERFURATRIZ PNEUMATICA RUBI TC 45</t>
  </si>
  <si>
    <t>12/12/2023</t>
  </si>
  <si>
    <t>Jennifer Rafaele de Sousa Pinheiro</t>
  </si>
  <si>
    <t>ROTOR DA BOMBA IMBIL ITAP 200-330</t>
  </si>
  <si>
    <t>Vitor Silva da Costa Guedes</t>
  </si>
  <si>
    <t>CONJUNTO MOTOBOMBA SUBMERSÍVEL COM PEDESTAL P/ ESGOTO 666,0 M³/H – 185,0 L/S - 440V - ALT. MAN. TOTAL NO PONTO 24,98 MCA (REF. ESPECIFICAÇÃO TÉCNICA "ET-56-QE-ETE-060-PE-EL-E-006-00")</t>
  </si>
  <si>
    <t>06/09/2024</t>
  </si>
  <si>
    <t>Gustavo Rucks</t>
  </si>
  <si>
    <t>PIG LIMPEZA ESPUMA PU DN75MM H</t>
  </si>
  <si>
    <t>DISP RESPIRO D.20</t>
  </si>
  <si>
    <t>CABO ELÉTRICO FLEXÍVEL 4X 35MM² ISOLADO</t>
  </si>
  <si>
    <t>MICROPIPETA MONOCANAL 20 - 200 UL TRANSFERPETTE S D-200 BRAND</t>
  </si>
  <si>
    <t>QUADRO COMANDO PPS02ACINV1.0/15CVINT08</t>
  </si>
  <si>
    <t>QUADRO COMANDO PPS02ACINV1.0/15CVEXT09</t>
  </si>
  <si>
    <t>Gabriel Pedro Tomaz Leal</t>
  </si>
  <si>
    <t>TUBOLIT FITA DE PROTEÇÃO MECÂNICA 150 MM X 30M</t>
  </si>
  <si>
    <t>Karl Menusier Soares de Mello</t>
  </si>
  <si>
    <t>MAQUINA DE CORTE A PLASMA COM CNC</t>
  </si>
  <si>
    <t>Jessica Porto Martins</t>
  </si>
  <si>
    <t>SELIM PVC, COM TRAVAS, JEI,DN 150X100 MM, REDE ESGOTO (CORRUGADO)</t>
  </si>
  <si>
    <t>VALVULA ESFERICA TRIPARTIDA 1 1/2" PR CF8 SI F150 R. ESP. TP ALAV</t>
  </si>
  <si>
    <t>14/03/2024</t>
  </si>
  <si>
    <t>CHAVE PHILLIPS - 4X75 MM</t>
  </si>
  <si>
    <t>ESMERILHADEIRA ANGULAR BOSCH GWS 850 4 ½” 850W 220V COM MALETA PLÁSTICA</t>
  </si>
  <si>
    <t>Claudia Alves de Souza</t>
  </si>
  <si>
    <t>JOGO DE CHAVES L HEXAGONAIS (ALLEN) ISOLADAS ATE 1000V COM 7 PEÇAS</t>
  </si>
  <si>
    <t>20/08/2024</t>
  </si>
  <si>
    <t>Juliana da Rosa Porto Motta</t>
  </si>
  <si>
    <t>BOLSA BASTÃO QUADRIPARTIDO</t>
  </si>
  <si>
    <t>19/04/2024</t>
  </si>
  <si>
    <t>Sarah Ester Neves Matos</t>
  </si>
  <si>
    <t>PONTA ESPADA.</t>
  </si>
  <si>
    <t>05/07/2023</t>
  </si>
  <si>
    <t>ALICATE BOMBA D'ÁGUA 12", VONDER36.62.000.300</t>
  </si>
  <si>
    <t>22/07/2024</t>
  </si>
  <si>
    <t>Lucas Brasil dos Santos</t>
  </si>
  <si>
    <t>PULVERIZADOR DO BETUME DA ESTRADA DO ASFALTO DA MÁQUINA DE PULVERIZAÇÃO DA EMULSÃO DA EFICIÊNCIA ELEVADA</t>
  </si>
  <si>
    <t>Gabryela Ribeiro Mendes</t>
  </si>
  <si>
    <t>MAQUINA INVERSORA DE SOLDA 220V</t>
  </si>
  <si>
    <t>25/03/2024</t>
  </si>
  <si>
    <t>Andre Luiz Silva da Conceicao</t>
  </si>
  <si>
    <t>MOLE HERCU PNEUMATICS HP-75 ECO</t>
  </si>
  <si>
    <t>12/03/2024</t>
  </si>
  <si>
    <t>CHAVE COMBINADA COM CATRACA CR-V 36MM</t>
  </si>
  <si>
    <t>Andressa Cristina Silva</t>
  </si>
  <si>
    <t>COMPACTADOR DE PERCUSSÃO A  GASOLINA</t>
  </si>
  <si>
    <t>ESCADA DE FIBRA SINGELA 16 DEGRAUS 5,10M</t>
  </si>
  <si>
    <t>19/02/2024</t>
  </si>
  <si>
    <t>Juan Rangel Martinez</t>
  </si>
  <si>
    <t>FURADEIRA MODULAR PARA TUBULAÇÃO EM CARGA F-05</t>
  </si>
  <si>
    <t>18/10/2023</t>
  </si>
  <si>
    <t>Israel Alexandre Feijo Maia</t>
  </si>
  <si>
    <t>CHAVE ESTRELA DE BATER 43MM</t>
  </si>
  <si>
    <t>ENXADA AJUSTAVEL AC C/ CABO 200X3000MM</t>
  </si>
  <si>
    <t>07/07/2023</t>
  </si>
  <si>
    <t>MARTELO DE CALCETEIRO</t>
  </si>
  <si>
    <t>28/06/2023</t>
  </si>
  <si>
    <t>MALA DE FERRAMENTAS 20" IRWIN STANDARD 1868232 - PEÇA</t>
  </si>
  <si>
    <t>25/01/2024</t>
  </si>
  <si>
    <t>BIGORNA 28 KG</t>
  </si>
  <si>
    <t>26/01/2024</t>
  </si>
  <si>
    <t>DISCO DE CORTE DIAMANTADO HUSQVARNA</t>
  </si>
  <si>
    <t>NIVEL ALUMINIO C/ BASE MAGNETICA 12 POLEGADAS</t>
  </si>
  <si>
    <t>NÍVEL DE PLÁSTICO 9" COM BASE MAGNÉTICA 3535009000 VONDER</t>
  </si>
  <si>
    <t>PA CAVADEIRA ARTICULADA  170X230X179MM METISA</t>
  </si>
  <si>
    <t>ARCO DE SERRA 12" IRWIN</t>
  </si>
  <si>
    <t>29/08/2024</t>
  </si>
  <si>
    <t>GEOFONE DIGITAL LMIC COM FONE</t>
  </si>
  <si>
    <t>PA CARVOEIRA ACO 120CM</t>
  </si>
  <si>
    <t>SOPRADOR DE AR, TRIBULAR, FLUÍDO 3.600 M³ AR/HORA, PRESSÃO DE 550 MBAR</t>
  </si>
  <si>
    <t>Jose Nilton da Silva Junior</t>
  </si>
  <si>
    <t>BIPE EXTENSÍVEL PARA BASTÃO TOPOGRÁFICO;</t>
  </si>
  <si>
    <t>ALICATE CORTADOR DE CABOS 40MM TIPO GUILHOTINA COBRE E ALUMÍNIO</t>
  </si>
  <si>
    <t>Gustavo dos Reis Gomes</t>
  </si>
  <si>
    <t>KIT MAÇARICO DE CORTE</t>
  </si>
  <si>
    <t>18/12/2024</t>
  </si>
  <si>
    <t>MULTIPLICADOR DE TORQUE 5:1 ENT ½ SAI 3/4</t>
  </si>
  <si>
    <t>09/02/2024</t>
  </si>
  <si>
    <t>Amanda Elida Jarcem Martins</t>
  </si>
  <si>
    <t>SOQUETE IMP 1/2 24MM LG GED RED</t>
  </si>
  <si>
    <t>REBITADOR MANUAL DE ROSCA COM ALAVANCA ATÉ - M10</t>
  </si>
  <si>
    <t>16/10/2023</t>
  </si>
  <si>
    <t>Alan Theodoro de Azevedo</t>
  </si>
  <si>
    <t>SENSOR DE REFERÊNCIA DE PRESSÃO 0 A 16 BAR</t>
  </si>
  <si>
    <t>TUBO COM FLANGES, PN-10, DN 100, L=5800MM, FOFO P/ ÁGUA REUSO</t>
  </si>
  <si>
    <t>VALVULA GAV FOFO B JGS V D400</t>
  </si>
  <si>
    <t>22/08/2024</t>
  </si>
  <si>
    <t>Breno Caio Silva da Silva</t>
  </si>
  <si>
    <t>TUBO COM FLANGES PN10 FD DN300X1,5M</t>
  </si>
  <si>
    <t>ÁGUAS DE SÃO FRANCISCO</t>
  </si>
  <si>
    <t>04/07/2024</t>
  </si>
  <si>
    <t>Manoel Fernando Ferreira de Souza</t>
  </si>
  <si>
    <t>TÊ DE REDUÇÃO COM FLANGES, PN 16, DN 450 X  100 MM</t>
  </si>
  <si>
    <t>28/02/2024</t>
  </si>
  <si>
    <t>CURVA 90º COM FLANGES, PN-10, DN 100, FOFO P/ ÁGUA REÚSO</t>
  </si>
  <si>
    <t>PAPELAO; APLICACAO: HIDRAULICO; MATERIAL: FIBRA; ELASTOMETRO; DIAMETRO NOMINAL: 250MM; PRESSAO NOMINAL: 10BAR;</t>
  </si>
  <si>
    <t>29/07/2024</t>
  </si>
  <si>
    <t>Luisa Fernandes de Araujo</t>
  </si>
  <si>
    <t>ETE FIBRA DE VIDRO 12,5 M³/DIA</t>
  </si>
  <si>
    <t>Marcio dos Reis Souza</t>
  </si>
  <si>
    <t>REDUÇÃO FLANGE DN150X 1 1/2”  PN10</t>
  </si>
  <si>
    <t>PIG LIMPEZA ESPUMA PU DN100MM HS</t>
  </si>
  <si>
    <t>PIG LIMPEZA ESPUMA PU DN500MM H</t>
  </si>
  <si>
    <t>TARUGO VERMELHO 55MM X 300MM</t>
  </si>
  <si>
    <t>GMB SUBMERSA 80M3/H 65MCA</t>
  </si>
  <si>
    <t>Tatiane Bezerra Macedo</t>
  </si>
  <si>
    <t>REDUÇÃO CONC PB 500X400 PN 10</t>
  </si>
  <si>
    <t>GMB SUBMERSA 8M3/H 180MCA</t>
  </si>
  <si>
    <t>Larissa Ribeiro da Costa Lima</t>
  </si>
  <si>
    <t>GAXETA QUIMGAX 2200 1/2"</t>
  </si>
  <si>
    <t>BIOMIDIA; MATERIAL: POLIETILENO ALTA DENSIDADE; DENSIDADE: 0,94 - 0,97 G/CM3; DIAMETRO: 25MM;  ALTURA: 4 MM;  ÁREA SUPERFICIAL ≥ 1.200 M2/M3; NÚMERO DE ORIFÍCIOS ≥ 64</t>
  </si>
  <si>
    <t>CABO MULTILAN CAT.5E INDUSTRIAL F/UTP INDOOR/OUTDOOR DC</t>
  </si>
  <si>
    <t>DIFUSOR; DIÂMETRO: 65MM; COMPRIMENTO: 500MM; ÁREA DE SUPERFÍCIE: 0,8-1,2 M2/M;  DIÂMETRO DA BOLHA: 1-2 MM; TAXA DE UTILIZAÇÃO DE OXIGÊNIO ≥ 28%; CAPACIDADE DE OXIGENAÇÃO ≥0,38 KG/H; FLUXO DE AR: 5-10 M3/HM; DENSIDADE DE POROS: 8.000-12.000 POROS/M</t>
  </si>
  <si>
    <t>PAPELÃO HIDRAULICO 1,6MM FOLHA</t>
  </si>
  <si>
    <t>Camila Ferreira dos santos</t>
  </si>
  <si>
    <t>REDUCAO EXC FOFO AG FF DN500X400 PN10</t>
  </si>
  <si>
    <t>AESAN ENGENHARIA E PARTICIPAÇOES LTDA</t>
  </si>
  <si>
    <t>VALVULA RET HORIZONTAL 2"</t>
  </si>
  <si>
    <t>11/11/2023</t>
  </si>
  <si>
    <t>Marcelo Zucki</t>
  </si>
  <si>
    <t>ANEL BORR ABF FLANGE FOFO DN80MM PN16</t>
  </si>
  <si>
    <t>ÁGUAS DE PENHA</t>
  </si>
  <si>
    <t>20/12/2023</t>
  </si>
  <si>
    <t>TE FOFO AG FFF DN600MM PN10</t>
  </si>
  <si>
    <t>CURVA EM FERRO FUNDIDO 90° FLANGEADA DN 200 MM PN10</t>
  </si>
  <si>
    <t>TUBO COM FLANGES, PN-10, DN 100, L=1140MM, FOFO P/ ÁGUA REÚSO</t>
  </si>
  <si>
    <t>21/07/2023</t>
  </si>
  <si>
    <t>EMENDA DE FERRO FUNDIDO 6 POLEGADAS</t>
  </si>
  <si>
    <t>TUBO FOFO FF DN100MM C250MM PN10</t>
  </si>
  <si>
    <t>11/12/2023</t>
  </si>
  <si>
    <t>Francisco Hiago Vieira Grangeiro</t>
  </si>
  <si>
    <t>TUBO FOFO ESG FP D250 C1000 PN10</t>
  </si>
  <si>
    <t>TUBO CILÍNDRICO PARA JUNTA ELÁSTICA JGS DN300 MM1608</t>
  </si>
  <si>
    <t>TUBO FOFO ESG FF K7 D300 C1440 PN16</t>
  </si>
  <si>
    <t>WS - JUNTA MECANICA 208 X 238 MM</t>
  </si>
  <si>
    <t>05/07/2024</t>
  </si>
  <si>
    <t>Nathalia Forato</t>
  </si>
  <si>
    <t>TUBO FOFO ESG PF DN250MM C1000MM PN10 K9</t>
  </si>
  <si>
    <t>TUBO FOFO ESG PF DN150MM C1050MM PN10 K9</t>
  </si>
  <si>
    <t>Gabrielly Correa dos Santos</t>
  </si>
  <si>
    <t>BUJÃO QUADRADO FERRO GALVANIZADO 3/8</t>
  </si>
  <si>
    <t>26/02/2024</t>
  </si>
  <si>
    <t>NIPLE PARA UNIÃO - 330, DN 50MM, FºGº</t>
  </si>
  <si>
    <t>CURVA 90º COM FLANGES E PÉ, PN-10, DN 100, FOFO P/ÁGUA REÚSO</t>
  </si>
  <si>
    <t>24/07/2024</t>
  </si>
  <si>
    <t>TUBO FLANGE FF PN10 DN500 L1900MM</t>
  </si>
  <si>
    <t>TUBO FP P/ CONEXÃO JUNTA VICTAULIC, PN-10, DN 900,  L=500MM, FOFO</t>
  </si>
  <si>
    <t>Gessica da Rocha Moura</t>
  </si>
  <si>
    <t>VÁLVULA DE RETENÇÃO COM PORTINHOLA BASCULANTE, COM FLANGES, PN-10, DN 250MM, CONF. NBR 7675, FºFº</t>
  </si>
  <si>
    <t>VALVULA RETENCAO FECHAM RÁPIDO PN10 DN500  (CLASAR)</t>
  </si>
  <si>
    <t>Amanda Oliva dos Santos</t>
  </si>
  <si>
    <t>VENTOSA TRIPLICE FUNCAO ALTAS VAZOES DN200 MODELO D70</t>
  </si>
  <si>
    <t>EXTREMIDADE FLANGE E PONTA COM ABA DE VEDAÇÃO</t>
  </si>
  <si>
    <t>14/08/2024</t>
  </si>
  <si>
    <t>COLAR TOMADA FOFO DN60MMX3/4POL</t>
  </si>
  <si>
    <t>Thiago Brauna da Silva</t>
  </si>
  <si>
    <t>TAMPAO ART FOFO ESG TRV D400 DN600 CAGECE- AMBIENTAL-CE</t>
  </si>
  <si>
    <t>24/09/2024</t>
  </si>
  <si>
    <t>Tiago de Sousa Pinheiro</t>
  </si>
  <si>
    <t>BUCHA RED FOGO PN25 BSP M&amp;F 5X4"</t>
  </si>
  <si>
    <t>VALVULA GAV FOFO B JGS V D75</t>
  </si>
  <si>
    <t>VALVULA GAVETA; FORMA CONSTRUTIVA: CORPO LONGO; MATERIAL CORPO: FOFO;MATERIAL CUNHA: BORRACHA; EXTREMIDADES: FLANGE; ACIONAMENTO: VOLANTE;DIAMETRO NOMINAL: 80MM; PRESSAO NOMINAL: 16BAR</t>
  </si>
  <si>
    <t>TUBO CILÍNDRICO PARA JUNTA ELÁSTICA JGS DN250 PN10 3303MM</t>
  </si>
  <si>
    <t>TÊ DE REDUÇÃO COM FLANGES, PN 10, DN 500 X 400 MM</t>
  </si>
  <si>
    <t>19/03/2024</t>
  </si>
  <si>
    <t>REDUÇÃO EXCENTRICA FLANGE PN10 DN150X63</t>
  </si>
  <si>
    <t>FLANGE CEGO DN 250MM PN10 FOFO.</t>
  </si>
  <si>
    <t>TE REDUCAO FOFO AGUA FFF DN700 X 100MM PN16</t>
  </si>
  <si>
    <t>REDUCAO EXCENTRICA FOFO PVC PN10 PB JE2GS 75X50 MM</t>
  </si>
  <si>
    <t>TUBO FOFO ESG FP K7 D300 C500 PN16</t>
  </si>
  <si>
    <t>TUBO FOFO ESG FF K7 D80 C330 PN16</t>
  </si>
  <si>
    <t>TUBO FOFO ESG FF K7 D80 C1900 PN16</t>
  </si>
  <si>
    <t>TUBO FOFO ESG FF K7 D80 C1960 PN16</t>
  </si>
  <si>
    <t>TUBO FOFO ESG FF K7 D300 C1640 PN16</t>
  </si>
  <si>
    <t>TUBO FERRO FUNDIDO; APLICACAO: AGUA; EXTREMIDADE: FLANGEADO; CLASSE:K7; DIAMETRO NOMINAL: 700MM; COMPRIMENTO: 5000MM; PRESSAO NOMINAL: PN10</t>
  </si>
  <si>
    <t>16/02/2024</t>
  </si>
  <si>
    <t>TEE FF BBF JE DN 250 X 150 MM</t>
  </si>
  <si>
    <t>05/04/2024</t>
  </si>
  <si>
    <t>TE RED FOFO JM SAÍDA FLANGE DN200/75</t>
  </si>
  <si>
    <t>TOCO COM FLANGES, PN-10, DN 100, L=250MM, FOFO P/ ÁGUA POTÁVEL</t>
  </si>
  <si>
    <t>TUBO COM FLANGES COM ABA DE VEDAÇÃO À 250MM DE UMA DAS FLANGES,  PN-10, DN 100, L=680MM, FOFO</t>
  </si>
  <si>
    <t>15/03/2024</t>
  </si>
  <si>
    <t>TUBO COM FLANGES, PN-10, DN 200, L=6000MM, FºFº</t>
  </si>
  <si>
    <t>VALVULA RET HORIZONTAL 1.1/2"</t>
  </si>
  <si>
    <t>Iago Bezerra Farias</t>
  </si>
  <si>
    <t>VENTOSA TRÍPLICE FUNÇÃO DN80 PN10</t>
  </si>
  <si>
    <t>CAPACITOR DE POTÊNCIA 200 KVAR 7,96 KV</t>
  </si>
  <si>
    <t>09/07/2024</t>
  </si>
  <si>
    <t>ROTOR BILOBULAR CÓD. 4631252</t>
  </si>
  <si>
    <t>Priscila Herculano Nunes</t>
  </si>
  <si>
    <t>ELEMENTO FILTR FILTRALITE HC 0,8-1,6</t>
  </si>
  <si>
    <t>09/09/2024</t>
  </si>
  <si>
    <t>Alaerti Alfonso</t>
  </si>
  <si>
    <t>BOMBA SUBMERSÍVEL ESG 16,4 L/S - 16,5 M.C.A</t>
  </si>
  <si>
    <t>PROTEÇÃO PARA PLACA DO TORNO  TORMAX 30B</t>
  </si>
  <si>
    <t>TANQUE CILINDRICO VERTICAL FUNDO PLANO</t>
  </si>
  <si>
    <t>MOLDE PARA ENSAIO CBR 6 POL COMPLETO</t>
  </si>
  <si>
    <t>ACOPLAMENTO AG-214</t>
  </si>
  <si>
    <t>VÁLVULA DE PÉ PVC ROSCÁVEL 1.1/4"" COM CRIVO</t>
  </si>
  <si>
    <t>COLA EPÓXI PEGATANKE PRETO 46G</t>
  </si>
  <si>
    <t>FITA ISOLANTE 3M</t>
  </si>
  <si>
    <t>05/12/2023</t>
  </si>
  <si>
    <t>Joyci Gondim Costa</t>
  </si>
  <si>
    <t>TUBO FOFO FF PN-16 DN150 L=580CM</t>
  </si>
  <si>
    <t>05/01/2024</t>
  </si>
  <si>
    <t>CAIXA ORGANIZADORA GAVETEIRO PLASTICO BIN Nº5 MOD. CB5</t>
  </si>
  <si>
    <t>LUVA COM BOLSAS, JUNTA ELÁSTICA, DN 800, FOFO</t>
  </si>
  <si>
    <t>08/03/2024</t>
  </si>
  <si>
    <t>FLANGE COM PESCOÇO SOLDÁVEL, B16.5, DN 400, AÇO INOX</t>
  </si>
  <si>
    <t>24/02/2024</t>
  </si>
  <si>
    <t>COMPORTA VERTEDORA DE ACIONAMENTO MANUAL</t>
  </si>
  <si>
    <t>FUNDO PV PASSAGEM RETA BOCA 1000MM PARA TUBO DN 400</t>
  </si>
  <si>
    <t>11/06/2024</t>
  </si>
  <si>
    <t>TRANSICAO TB PEAD FEM NPT DE63MM DN2POL</t>
  </si>
  <si>
    <t>FLANGE SOLTO AC 6POL PN10</t>
  </si>
  <si>
    <t>MOTOBOMBA</t>
  </si>
  <si>
    <t>10/07/2024</t>
  </si>
  <si>
    <t>ESPACADOR PISO 5MM C/100PC</t>
  </si>
  <si>
    <t>11/07/2024</t>
  </si>
  <si>
    <t>Aiam Rezende Lopes</t>
  </si>
  <si>
    <t>BOMBA SCHNEIDER ASP 98</t>
  </si>
  <si>
    <t>COLARINHO PE100 ESG DE180MM PN10</t>
  </si>
  <si>
    <t>FLANGE SOLTO AC ESG DE180MM PN10</t>
  </si>
  <si>
    <t>TE RED PE100 ESG ELETROF DE180X63MM PN10</t>
  </si>
  <si>
    <t>REGISTRO GAV EURO23 FOFO FF DN250MM PN10</t>
  </si>
  <si>
    <t>30/08/2024</t>
  </si>
  <si>
    <t>Julia Pinheiro Machado</t>
  </si>
  <si>
    <t>ESTACAO ELE ESG COMPACTA 35M3/H 10MCA</t>
  </si>
  <si>
    <t>Natali Galdino Medeiros</t>
  </si>
  <si>
    <t>BIOMANTA VEGETAL</t>
  </si>
  <si>
    <t>10/10/2024</t>
  </si>
  <si>
    <t>MOTOBOMBA FAMAC 3CV 160MM</t>
  </si>
  <si>
    <t>Rodolfo Fuchs dos Santos</t>
  </si>
  <si>
    <t>VRP DE AÇÃO DIRETA 42-LP BERMAD</t>
  </si>
  <si>
    <t>Igor Carraro</t>
  </si>
  <si>
    <t>LARVICIDA BTI EM GRANULOS DE SABUGO DE MILHO</t>
  </si>
  <si>
    <t>11/11/2024</t>
  </si>
  <si>
    <t>CANTONEIRA T 1 X 1/8 6M</t>
  </si>
  <si>
    <t>ANEL DE SEG. MOD 50/65 ( DRB 0216/0325 ) SECÇÃO 2,20 - LARGURA 3,00MM DOSITEC</t>
  </si>
  <si>
    <t>FORNO DE MICROONDAS ELETROLUX ME23B 23L</t>
  </si>
  <si>
    <t>11/12/2024</t>
  </si>
  <si>
    <t>ACIDO ASCORBICO-L P.A.-A.C.S.</t>
  </si>
  <si>
    <t>KIT COMPOSTO DE 25 VARETAS DE 2,00MTS</t>
  </si>
  <si>
    <t>PARAFUSO SEXTAVADO 5/16"X60MM INOX ROSCA SOBERBA</t>
  </si>
  <si>
    <t>Karolina Vieira de Matos</t>
  </si>
  <si>
    <t>HIDRÔMETRO MACRO E</t>
  </si>
  <si>
    <t>HIDRÔMETRO MACRO MEDIDOR</t>
  </si>
  <si>
    <t>HIDRÔMETROS MACRO MEDIDOR J</t>
  </si>
  <si>
    <t>27/06/2024</t>
  </si>
  <si>
    <t>Mariana Oliveira Alves</t>
  </si>
  <si>
    <t>HIDROMETRO ULTRASS D 5M3/H 3/4POL</t>
  </si>
  <si>
    <t>07/03/2024</t>
  </si>
  <si>
    <t>BOOSTER COMPACTO 66MCA 40M3/H</t>
  </si>
  <si>
    <t>BOOSTER COMPACTO 35MCA 122,4M3/H</t>
  </si>
  <si>
    <t>GMB SUBMERSA 25M3/H 270MCA</t>
  </si>
  <si>
    <t>12/09/2024</t>
  </si>
  <si>
    <t>Marcelo dos Santos Silva</t>
  </si>
  <si>
    <t>ROLAMENTO 16008 40X68X9 TK</t>
  </si>
  <si>
    <t>PARAFUSO M6X20MM - ALLEN CABEÇACILÍNDRICA</t>
  </si>
  <si>
    <t>ANEL ORING 220 X 3.1</t>
  </si>
  <si>
    <t>Raylane de Souza Ilario</t>
  </si>
  <si>
    <t>VALVULA DE CORTE ELETRICA PURIFICADOR AGUA</t>
  </si>
  <si>
    <t>Tiago Golfetto</t>
  </si>
  <si>
    <t>PLACA  DE SINALIZAÇÃO DE OBRAS  CHAPA DE AÇO GALVANIZADO COM ADESIVO - 1 METRO X 0,5 METRO - CAVALETE 1 M X 1  M</t>
  </si>
  <si>
    <t>CAMERA TERMOGRAFICA A BATERIA COM RESOLUÇÃO INFRAVERMELHO TELA LCD SENSÍVEL AO TOQUE 3.5" - -20 °C A 400 °C</t>
  </si>
  <si>
    <t>ACOPLAMENTO BORBOLETA 3/4-19MM PARA MOTOVIBRADOR MULTIMARCAS</t>
  </si>
  <si>
    <t>TUBO COM FLANGES DN250 PN10 COMPRIMENTO 900 MM</t>
  </si>
  <si>
    <t>TOLDO CORTINA RETRÁTIL - SEM VISOR- SEM BRAÇO</t>
  </si>
  <si>
    <t>ARMACAO VAM2102-2</t>
  </si>
  <si>
    <t>ARMACAO VAM2102-1</t>
  </si>
  <si>
    <t>ARMACAO VAM2101-1</t>
  </si>
  <si>
    <t>WS - JUNTA MECANICA 520 X 550 MM</t>
  </si>
  <si>
    <t>26/03/2024</t>
  </si>
  <si>
    <t>Eduardo Rodrigues Luna</t>
  </si>
  <si>
    <t>VENTOSA ESGOTO DN50 EXTREMIDADE FLANGEADA</t>
  </si>
  <si>
    <t>VALVULA VENT ESG FOFO FF PN10 DN50</t>
  </si>
  <si>
    <t>08/08/2024</t>
  </si>
  <si>
    <t>VÁLVULA SOLENOIDE 2/2 VIAS 3 POL ÁGUA 24VDC</t>
  </si>
  <si>
    <t>17/04/2024</t>
  </si>
  <si>
    <t>VÁLVULA SOLENOIDE MFH-5-1/2 COM BOBINA 220VAC</t>
  </si>
  <si>
    <t>19/06/2024</t>
  </si>
  <si>
    <t>Milena Andreia Nascimento Muniz</t>
  </si>
  <si>
    <t>VÁLVULA SOLENOIDE 2/2 VIAS NORMAL FECHADA 2 POLEGADAS BOBINA 220 VCA</t>
  </si>
  <si>
    <t>VALVULA RETENCAO FECHAM RÁPIDO PN10 DN600 CLASAR</t>
  </si>
  <si>
    <t>04/02/2024</t>
  </si>
  <si>
    <t>VÁLVULA DE RETENÇÃO COM PORTINHOLA BASCULANTE, COM FLANGES, PN-10, DN 150MM, CONFORME NBR 7675, FºFº</t>
  </si>
  <si>
    <t>VALVULA RET HORIZONTAL 1"</t>
  </si>
  <si>
    <t>21/05/2024</t>
  </si>
  <si>
    <t>Fabricio de Souza Duarte</t>
  </si>
  <si>
    <t>VÁLVULA DE RETENÇÃO PORTINHOLA DUPLA MONTAGEM DUPLA DN600 PN10</t>
  </si>
  <si>
    <t>VÁLVULA DE RETENÇÃO HORIZONTAL 3"</t>
  </si>
  <si>
    <t>23/11/2023</t>
  </si>
  <si>
    <t>Mariana Baggi de Miranda Silva</t>
  </si>
  <si>
    <t>VÁLVULA RETENÇÃO SOLDÁVEL COM DUPLA UNIÃO SCH80 CPVC DN3/4"</t>
  </si>
  <si>
    <t>ÁGUAS DE HOLAMBRA</t>
  </si>
  <si>
    <t>26/08/2024</t>
  </si>
  <si>
    <t>Evelyn Babo Roxo</t>
  </si>
  <si>
    <t>VALVULA DE RETENÇÃO VERTICAL UNIVERSAL DE 1"X1" FXF LATÃO DRUCK</t>
  </si>
  <si>
    <t>VALVULA DE RETENÇÃO VERTICAL UNIVERSAL DE 1.1/2" FXF LATÃO DRUCK</t>
  </si>
  <si>
    <t>VÁLVULA DE RETENÇÃO HORIZONTAL 2"</t>
  </si>
  <si>
    <t>Yara Silva de Souza</t>
  </si>
  <si>
    <t>VALVULA DE RETENÇÃO DN 700</t>
  </si>
  <si>
    <t>VALVULA DE RETENÇÃO PORTINHOLA DUPLA 350MM PN 10/16</t>
  </si>
  <si>
    <t>VÁLVULA RETENÇÃO VERTICAL UNIVERSAL LATÃO 2" ROSCA FXF BSP</t>
  </si>
  <si>
    <t>VALVULA RET HORIZONTAL 3/4"</t>
  </si>
  <si>
    <t>VÁLVULA DE RETENÇÃO HORIZONTAL 2.1/2"</t>
  </si>
  <si>
    <t>Paulo Cezar Pires Neves Filho</t>
  </si>
  <si>
    <t>VALVULA RETEN AXIAL WAFER FOFO 10POL PN16</t>
  </si>
  <si>
    <t>AGUAS DE GOVERNADOR VALADARES SPE S.A</t>
  </si>
  <si>
    <t>07/02/2024</t>
  </si>
  <si>
    <t>VALVULA RETENÇÃO 350MM PN 10</t>
  </si>
  <si>
    <t>Tatiane Nunes da Silva</t>
  </si>
  <si>
    <t>VALVULA RET FEC RAP FOFO FL D80 PN10</t>
  </si>
  <si>
    <t>ALVULA DE RETENÇÃO VERTICAL UNIVERSAL DE 3/4" FXF LATÃO DRUCK</t>
  </si>
  <si>
    <t>26/12/2023</t>
  </si>
  <si>
    <t>Andrine Rodrigues Miranda</t>
  </si>
  <si>
    <t>VALVULA DE RETENÇÃO FLANGEADA DN700 PN10</t>
  </si>
  <si>
    <t>21/12/2023</t>
  </si>
  <si>
    <t>VALVULA RED PRESS WAF EPDM 300MM C SOLN</t>
  </si>
  <si>
    <t>VALVULA RED PRESS WAF EPDM 250MM C SOLN</t>
  </si>
  <si>
    <t>Felipe dos Santos Bastos</t>
  </si>
  <si>
    <t>VALVULA RED PRESS Y FD 250MM C SOLN</t>
  </si>
  <si>
    <t>VALVULA RED PRESS WAF EPDM 200MM C SOLN</t>
  </si>
  <si>
    <t>VÁLVULA DE RETENÇÃO PORTINHOLA ÚNICA ÂNGULO OCLUSÃO 35° COM FLANGES - DN100</t>
  </si>
  <si>
    <t>12/02/2024</t>
  </si>
  <si>
    <t>VÁLVULAS DE RETENÇÃO PORTINHOLA DUPLA DN 400 PN 16</t>
  </si>
  <si>
    <t>03/04/2024</t>
  </si>
  <si>
    <t>VÁLVULA DE PÉ - CRIVO PARA DRAGAS 4 POLEGADAS</t>
  </si>
  <si>
    <t>02/02/2024</t>
  </si>
  <si>
    <t>VALVULA DE RETENÇÃODE DUPLA PORTINHOLA CLASSE 150 DN 400 PN16</t>
  </si>
  <si>
    <t>Josiani da Silveira Saraiva</t>
  </si>
  <si>
    <t>VIDRO RELOGIO CONCAVO 70MM</t>
  </si>
  <si>
    <t>VENTOSA TRIPLICE FUNÇÃO (MOD. REF. MARCA ARI D-26 PN16 - 2POL</t>
  </si>
  <si>
    <t>22/01/2024</t>
  </si>
  <si>
    <t>VENTOSA TRIPLICE FUNÇÃO ALTAS VAZÕES</t>
  </si>
  <si>
    <t>VENTOSA TRIPLICE FUNÇÃO (MOD. REF. MARCA ARI D-26 PN16 - 4POL</t>
  </si>
  <si>
    <t>VENTOSA TRIPLICE FUNCAO ALTAS VAZOES DN200</t>
  </si>
  <si>
    <t>VENTOSA TRIPLICE FUNCAO ALTAS VAZOES</t>
  </si>
  <si>
    <t>Shara do Nascimento Vilarvas</t>
  </si>
  <si>
    <t>VENTOSA COMBINADA/TRIPLICE FUNCAO PARA ESGOTO/RESIDUOS INDUSTRIAIS, MOD. C50 - DN 50, ROSCA MACHO BSP PN10, DISPOSITIVO ANTI GOLPE, CORPO PLASTICO</t>
  </si>
  <si>
    <t>04/07/2023</t>
  </si>
  <si>
    <t>JOGO DE VAZADOR COM HASTE 12 PEÇAS</t>
  </si>
  <si>
    <t>COPO FORD</t>
  </si>
  <si>
    <t>23/02/2024</t>
  </si>
  <si>
    <t>VIRABREQUIM ROÇADEIRA FS 160 / FS 220 / FS 280 / FS 290 / FR 220</t>
  </si>
  <si>
    <t>01/08/2023</t>
  </si>
  <si>
    <t>MADEIRA MAÇARANDUBA BRUTA</t>
  </si>
  <si>
    <t>Jessica de Oliveira Correa</t>
  </si>
  <si>
    <t>VIDRO 0,5 X 1,10 X 8MM</t>
  </si>
  <si>
    <t>22/02/2024</t>
  </si>
  <si>
    <t>Pablo Augusto Holanda Farias dos Santos</t>
  </si>
  <si>
    <t>VIDRO TEMPERADO TRANSPARENTE - 129 X 71 CM - 6MM ESPESSURA</t>
  </si>
  <si>
    <t>VÁLVULA DE GAVETA COM FLANGES, TIPO EURO23, PN-10, DN 100, FOFO P/ ÁGUA POTÁVEL</t>
  </si>
  <si>
    <t>21/09/2024</t>
  </si>
  <si>
    <t>Julilson Gomes de Melo</t>
  </si>
  <si>
    <t>VÁLVULA GAVETA COM FLANGES, COM CUNHA DE BORRACHA, CORPO CURTO, COM VOLANTE,PN-10, DN 250MM, CONFORME NBR 7675, FºFº</t>
  </si>
  <si>
    <t>24/11/2023</t>
  </si>
  <si>
    <t>VÁLVULA GAVETA COM FLANGES, COM CUNHA DE BORRACHA E CABEÇOTE, PN-10, DE 225MM, CONF. NBR 7675, F°F°</t>
  </si>
  <si>
    <t>VÁLVULA DE GAVETA COM FLANGES, TIPO EURO23, DN 200, FOFO</t>
  </si>
  <si>
    <t>03/06/2024</t>
  </si>
  <si>
    <t>VALVULA GAVETA COM BOLSAS JE2GS DN500 PN16</t>
  </si>
  <si>
    <t>VÁLVULA GAVETA COM BOLSAS DN600</t>
  </si>
  <si>
    <t>VÁLVULA GAVETA COM FLANGES DN700 PN16</t>
  </si>
  <si>
    <t>09/04/2024</t>
  </si>
  <si>
    <t>VÁLVULA DE GAVETA COM FLANGES, TIPO EURO23, PN-10, DN 100</t>
  </si>
  <si>
    <t>22/11/2023</t>
  </si>
  <si>
    <t>VÁLVULA DE ESFERA SOLDÁVEL COM DUPLA UNIÃO SCH80 CPVC DN1" - ACIONAMENTO MANUAL</t>
  </si>
  <si>
    <t>30/01/2024</t>
  </si>
  <si>
    <t>VÁLVULA ESFERA, ROSCAS NPT, DN 1", AÇO CARBONO</t>
  </si>
  <si>
    <t>VÁLVULA DE ESFERA TRIPARTIDA, CORPO EM AÇO INOX 304L, ACIONAMENTO POR ATUADOR ELÉTRICO, BSP Ø3/4POL</t>
  </si>
  <si>
    <t>11/02/2024</t>
  </si>
  <si>
    <t>VÁLVULA ESFERA TRIPARTIDA S1000 1/2' BSP PR WCB AC/HC TR - MGA</t>
  </si>
  <si>
    <t>REGISTRO DE ESFERA FOFO C/ FLANGE DN100</t>
  </si>
  <si>
    <t>Helena Bencke</t>
  </si>
  <si>
    <t>VALVULA ESF TR CF8 BSP PP A D 1 1/2 300</t>
  </si>
  <si>
    <t>26/04/2024</t>
  </si>
  <si>
    <t>VÁLVULA DE ESFERA 1/4" BSP F X F EM LATÃO PASSAGEM PLENA PN30</t>
  </si>
  <si>
    <t>22/04/2024</t>
  </si>
  <si>
    <t>Amanda Keiko Hashimoto</t>
  </si>
  <si>
    <t>VÁLVULA DE ESFERA COM DUPLA UNIÃO BSP CPVC SCH80 Ø1.1/2POL</t>
  </si>
  <si>
    <t>VÁLVULA DE ESFERA COM DUPLA UNIÃO BSP CPVC SCH80 Ø3/4POL</t>
  </si>
  <si>
    <t>VALVULA ESF TR CF8 BSP PP A D1/2 300</t>
  </si>
  <si>
    <t>09/08/2023</t>
  </si>
  <si>
    <t>VERNIZ ACRILICO 18L</t>
  </si>
  <si>
    <t>18/12/2023</t>
  </si>
  <si>
    <t>Laryssa do Nascimento Ferreira</t>
  </si>
  <si>
    <t>VERGALHAO ROSCADO GALVAN  Ø3/8" X 60M</t>
  </si>
  <si>
    <t>VERGALHAO ROSCADO GALVAN Ø3/8"</t>
  </si>
  <si>
    <t>VERGALHAO ROSCADO GALVAN  Ø1/4" X 60M</t>
  </si>
  <si>
    <t>VERGALHAO ROSCADO BRICROMATIZADO Ø3/8"</t>
  </si>
  <si>
    <t>VERGALHAO DE COBRE Ø3/8" C/ 3 METROS</t>
  </si>
  <si>
    <t>Gabriel Magalhaes Benevides</t>
  </si>
  <si>
    <t>VERGALHAO CA60 AC 6MM 12M</t>
  </si>
  <si>
    <t>VERGALHÃO AÇO CA-50 – 20 MM</t>
  </si>
  <si>
    <t>VENTOSA TRIPLICE FUNÇÃO (MOD. REF. MARCA ARI D-26 PN16 - 3POL</t>
  </si>
  <si>
    <t>VENTOSA TRIPLICE FUNCAO ALTAS VAZOES DN150</t>
  </si>
  <si>
    <t>VENTOSA COMBINADA/TRIPLICE FUNCAO PARA ESGOTO/RESIDUOS INDUSTRIAIS, MOD. C50 - DN100 (4") , ROSCA MACHO BSP PN10, DISPOSITIVO ANTI GOLPE, CORPO PLASTICO</t>
  </si>
  <si>
    <t>06/10/2023</t>
  </si>
  <si>
    <t>VENTILADOR</t>
  </si>
  <si>
    <t>VÁLVULA ESFERA  INOX  3 POLEGADAS BSP</t>
  </si>
  <si>
    <t>VÁLVULA DIAFRAGMA SOLDÁVEL SCH80 CPVC DN1" - ACIONAMENTO MANUAL</t>
  </si>
  <si>
    <t>16/04/2024</t>
  </si>
  <si>
    <t>VRB 3 PN16 15/0,63 3 VIAS VEDADO ROSCA INT.</t>
  </si>
  <si>
    <t>VRB 3 PN16 15/1 3 VIAS VEDADO ROSCA INT.</t>
  </si>
  <si>
    <t>VRB 3 PN16 15/1,6 3 VIAS VEDADO ROSCA INT.</t>
  </si>
  <si>
    <t>VRB 3 PN16 15/2,5 3 VIAS VEDADO ROSCA INT.</t>
  </si>
  <si>
    <t>16/05/2024</t>
  </si>
  <si>
    <t>CA-50 8,00 MM - OCTOGONAL C/D</t>
  </si>
  <si>
    <t>CA-50 6,3 MM - OCTOGONAL C/D</t>
  </si>
  <si>
    <t>CA-50 12,5 MM - OCTOGONAL C/D</t>
  </si>
  <si>
    <t>CA-50 10,0 MM - OCTOGONAL C/D</t>
  </si>
  <si>
    <t>07/12/2023</t>
  </si>
  <si>
    <t>Leane Maria Teixeira</t>
  </si>
  <si>
    <t>VÁLVULAS BORBOLETA FLANGEADA DN 300 PN 10 COM ATUADOR MECÂNICO</t>
  </si>
  <si>
    <t>17/11/2023</t>
  </si>
  <si>
    <t>VÁLVULA BORBOLETA TIPO WAFER PN10 FD DN400 - ACIONAMENTO POR HASTE DE PROLONGAMENTO (1,00M) E ATUADOR ELÉTRICO</t>
  </si>
  <si>
    <t>VALAVULA BORBOLETA COM FLANGES EXCENTRICA DN500 PN10 RED TIPO K  CORPO CURTO</t>
  </si>
  <si>
    <t>VALVULA BORBOLETA DN 600</t>
  </si>
  <si>
    <t>VALVULA BORBOLETA 500MM FLG 16BAR</t>
  </si>
  <si>
    <t>VALVULA BOR FOFO WAF FF AP 12POL 150 LBS</t>
  </si>
  <si>
    <t>11/04/2024</t>
  </si>
  <si>
    <t>VALVULA BORBOLETA  BIECENTRICA COM ATUADOR ELETRICO DN 500 PN 16</t>
  </si>
  <si>
    <t>VALVULA DE BORBOLETA FLANGEADA DN 400 PN 16 COM ATUADOR MECANICO</t>
  </si>
  <si>
    <t>VÁLVULAS BORBOLETA FLANGEADA DN 400 PN16, COM ATUADOR MECANICO</t>
  </si>
  <si>
    <t>VÁLVULA BORBOLETA COM FLANGES EXCÊNTRICA DN 450 PN16</t>
  </si>
  <si>
    <t>VALVULA BOR FOFO WAF FF AP 14POL 150 LBS</t>
  </si>
  <si>
    <t>14/11/2023</t>
  </si>
  <si>
    <t>VÁLVULA BORBOLETA COM FLANGES E ACIONAMENTO POR ATUADOR ELÉTRICO, PN10, FD DN300</t>
  </si>
  <si>
    <t>Clecio Pereira da Silva</t>
  </si>
  <si>
    <t>VALVULA BORBOLETA BI EXENTRICA DN 700 PN10</t>
  </si>
  <si>
    <t>18/09/2024</t>
  </si>
  <si>
    <t>VALVULA BORBOLETA DN600 PN16</t>
  </si>
  <si>
    <t>VALVULA BORBOLETA DN 700</t>
  </si>
  <si>
    <t>05/03/2024</t>
  </si>
  <si>
    <t>VÁLVULA BORBOLETA COM FLANGES, COM BÓIA, DN 100, FOFO</t>
  </si>
  <si>
    <t>Luiz Gustavo Pereira Monnerat</t>
  </si>
  <si>
    <t>VALVULA ELETRICA</t>
  </si>
  <si>
    <t>08/01/2024</t>
  </si>
  <si>
    <t>CHAVE BÓIA REGULADOR SENSOR DE NÍVEL FLYGT ENM-10, 13M DE CABO ELÉTRICO, 250VCA, CORPO EM POLIPROPILENO, MASSA 2KG.</t>
  </si>
  <si>
    <t>Ramon de Souza Vasconcelos</t>
  </si>
  <si>
    <t>VASSOURÃO GARI PIAÇAVA 40CM MADEIRA</t>
  </si>
  <si>
    <t>17/10/2023</t>
  </si>
  <si>
    <t>Adenauer Pereira Euzebio</t>
  </si>
  <si>
    <t>VASELINA SOLIDA 440GR (RESIM)</t>
  </si>
  <si>
    <t>19/12/2023</t>
  </si>
  <si>
    <t>VALVULA RED PRESS Y FD 700MM C SOLN</t>
  </si>
  <si>
    <t>VALVULA RED PRESS Y FD 600MM C SOLN</t>
  </si>
  <si>
    <t>VALVULA RED PRESS Y FD 500MM C SOLN</t>
  </si>
  <si>
    <t>VALVULA RED PRESS Y FD 400MM C SOLN</t>
  </si>
  <si>
    <t>VALVULA GAVETA DN300 FR PN 10 FOFO 7675</t>
  </si>
  <si>
    <t>VÁLVULA DE ESFERA TRIPARTIDA 2" BSP PASSAGEM PLENA - TOTAL INOX COM VEDAÇÃO EM TEFLON</t>
  </si>
  <si>
    <t>VALVULA SUCÇÃO 3`` LATÃO FUNDO POÇO PE C/ CRIVO</t>
  </si>
  <si>
    <t>03/05/2024</t>
  </si>
  <si>
    <t>Lucas Edson Ramos Barreto</t>
  </si>
  <si>
    <t>VÁLVULA DE PÉ CEBOLA</t>
  </si>
  <si>
    <t>VÁLVULA GLOBO AGULHA DE BRONZE DE 1/4 BSP FIG 003 DECA MIPEL</t>
  </si>
  <si>
    <t>UNIÃO DE COMPRESSÃO PARA TUBO DE COBRE DE ¼</t>
  </si>
  <si>
    <t>UNIÕES DE COMPRESSÃO PARA TUBO DE COBRE DE ¼</t>
  </si>
  <si>
    <t>BUCHA REDUÇÃO 1/2 NPT X 3/8 NPT F</t>
  </si>
  <si>
    <t>25/06/2024</t>
  </si>
  <si>
    <t>UMIDIFICADOR DE AR BIVOLT 110V/220V</t>
  </si>
  <si>
    <t>07/11/2023</t>
  </si>
  <si>
    <t>CONJUNTO COM 6 COPOS DE VIDRO DE 360 ML NADIR</t>
  </si>
  <si>
    <t>PACOTES DE GARFOS E FACAS DESCARTÁVEIS</t>
  </si>
  <si>
    <t>DESCANSO DE PANELA BAMBU 17X17CM</t>
  </si>
  <si>
    <t>FUNIL PLÁSTICO PEQUENO</t>
  </si>
  <si>
    <t>ESCORREDOR DE MACARRÃO INOX 28CM</t>
  </si>
  <si>
    <t>29/04/2024</t>
  </si>
  <si>
    <t>ANUNCIADOR ME3011B 44 PONTOS</t>
  </si>
  <si>
    <t>TERMÔMETRO QUÍMICO ESCALA INTERNA DIVISÃO -10+210:1°C - 300MM RBC</t>
  </si>
  <si>
    <t>TERMÔMETRO PARA AUTOCLAVE INCOTERM 5073</t>
  </si>
  <si>
    <t>TERMÔMETRO ASTM E-1 121°C +98,6+101,4 X 0,05°C HG 305MM INCOTERM 5527</t>
  </si>
  <si>
    <t>TUBO TERMOCONTRATIL PVC PRETO 2 "</t>
  </si>
  <si>
    <t>04/06/2024</t>
  </si>
  <si>
    <t>TUBO PEAD PN10 PE100 Ø710MM SDR17 (COMPRIMENTO POR UNIDADE = 6 METROS)</t>
  </si>
  <si>
    <t>28/12/2023</t>
  </si>
  <si>
    <t>TUBO PEAD ESG CORRUG PB DN800MM SN8</t>
  </si>
  <si>
    <t>Raphael Beverly Souza Teixeira</t>
  </si>
  <si>
    <t>TUBO MPVC COLETOR DEFOFO JEI DN450/DE429 PN1MPA</t>
  </si>
  <si>
    <t>TUBO PEAD LISO DE75 PN8</t>
  </si>
  <si>
    <t>TUBO PEAD ESG CORRUG PB DN600MM SN8</t>
  </si>
  <si>
    <t>TUBO PEAD ADS DN600</t>
  </si>
  <si>
    <t>Luiza Pureza Santana da Cruz</t>
  </si>
  <si>
    <t>TUBO PEAD ROLO 75 MM</t>
  </si>
  <si>
    <t>Francisca Flavia Lorena Rodrigues Vasconcelos</t>
  </si>
  <si>
    <t>TUBO UPVC 2.1/2"</t>
  </si>
  <si>
    <t>TUBO PEAD DE400 SDR13,6 PE100 PN12,5</t>
  </si>
  <si>
    <t>TUBO DEFOFO MPVC, COR AZUL, JUNTA JEI, DN 100 P/ ÁGUA POTÁVEL</t>
  </si>
  <si>
    <t>28/03/2024</t>
  </si>
  <si>
    <t>Carloelmano do Nascimento</t>
  </si>
  <si>
    <t>TUBO DN 700 MM TUBO POLÍMERO REFORÇADO COM FIBRA DE VIDRO (PRFV)</t>
  </si>
  <si>
    <t>TUBO PEAD ADS Ø600MM COR PRETO CORRUGADO P/ ESGOTO LINHA SANIPRO ISO (COMPRIMENTO DA UNIDADE = 6 METROS)</t>
  </si>
  <si>
    <t>TUBO DE AÇO GALVANIZADO A FOGO 1/2" (21,30 X 2,25 MM X 6 MTS)</t>
  </si>
  <si>
    <t>TUBO POLÍMERO REFORÇADO COM FIBRA DE VIDRO (PRFV). 900 MM</t>
  </si>
  <si>
    <t>TUBO PEAD ADS DN750</t>
  </si>
  <si>
    <t>TUBO PEAD ADS DN450</t>
  </si>
  <si>
    <t>TUBO PEAD SDR 17, PE 100, PN 10, DE 500 MM</t>
  </si>
  <si>
    <t>TUBO DEFOFO MPVC, COR AZUL, JUNTA JEI, DN 100 P/ ÁGUA REÚSO</t>
  </si>
  <si>
    <t>TUBO BSP CPVC SCH80 Ø3/4POL</t>
  </si>
  <si>
    <t>TUBO DEFOFO MPVC, COR AZUL, JUNTA JEI, DN 200 P/ ÁGUA REÚSO</t>
  </si>
  <si>
    <t>11/09/2024</t>
  </si>
  <si>
    <t>TUBULAÇÃO DE BIOGÁS</t>
  </si>
  <si>
    <t>TUBO DN150 FLANGE/FLANGE PN10 AÇO</t>
  </si>
  <si>
    <t>05/02/2024</t>
  </si>
  <si>
    <t>TUBO COM PONTAS PARA SOLDA, SCH.5S, CONF. ANSI B.36.10, DN 8", AÇO INOX A-304</t>
  </si>
  <si>
    <t>TUBO COM PONTAS PARA SOLDA, B36.19, AÇO INOX A-304L, DN 500, L=2654MM</t>
  </si>
  <si>
    <t>Marcos Vinicios Costa Ribeiro</t>
  </si>
  <si>
    <t>TUBO AG AC A36 COS DN1500 ESP3/8POL C6000</t>
  </si>
  <si>
    <t>20/06/2024</t>
  </si>
  <si>
    <t>Barbara Goes Ventura</t>
  </si>
  <si>
    <t>TUBO AG AC A36 COS DN400 ESP1/2POL C6000</t>
  </si>
  <si>
    <t>TUBO AG AC A36 DN300 ESP1/2POL C6000</t>
  </si>
  <si>
    <t>TUBO COM PONTAS PARA SOLDA SCH.5S, CONF. ANSI B.36.10, DN 8", AÇO INOX A-304</t>
  </si>
  <si>
    <t>TUBO AG AC A36 COS DN1750 ESP3/8POL C6000</t>
  </si>
  <si>
    <t>TUBO REDONDOALUMINIO 1\2</t>
  </si>
  <si>
    <t>Joao Vitor Costa Zago</t>
  </si>
  <si>
    <t>TUBO RED AI C/COST 300MM 4,57MM LIS</t>
  </si>
  <si>
    <t>ÁGUAS DE SORRISO</t>
  </si>
  <si>
    <t>12/04/2024</t>
  </si>
  <si>
    <t>Monique Martins dos Santos</t>
  </si>
  <si>
    <t>TUBO INOX AISI 304 ODØ6" X 1500MM C/ ANEL PARA INSERT  70.02.10.07049</t>
  </si>
  <si>
    <t>25/08/2024</t>
  </si>
  <si>
    <t>TUBO QUADRADO AÇO METALON 20X30 MM X 6000MM</t>
  </si>
  <si>
    <t>TUBO METALICO REDONDO 1 P0LEGADAX 2MMX6000MM</t>
  </si>
  <si>
    <t>23/09/2024</t>
  </si>
  <si>
    <t>TUBO DE AÇO GALVANIZADO 3POL</t>
  </si>
  <si>
    <t>25/09/2024</t>
  </si>
  <si>
    <t>TUBO AC DN1200 X 3/8" SEM REVESTIMENTO 7M</t>
  </si>
  <si>
    <t>17/06/2024</t>
  </si>
  <si>
    <t>TUBO INTERMEDIÁRIO FLANGEADO FLOWSERVE 2303782501224</t>
  </si>
  <si>
    <t>TUBO AÇO PN 10 DN 300</t>
  </si>
  <si>
    <t>TUBO GALVANIZADO COSTURADO 1/2"X6MT</t>
  </si>
  <si>
    <t>TUBO AG AC A36 COS DN1000 ESP3/8POL C6000</t>
  </si>
  <si>
    <t>TUBO AC GALV NBR6591 1.1/2" 6M BSP</t>
  </si>
  <si>
    <t>TUBO COM PONTAS PARA SOLDA, B36.19, AÇO INOX A-304L, DN 500, L=717MM</t>
  </si>
  <si>
    <t>TUBO COM PONTAS PARA SOLDA, B36.19, AÇO INOX A-304L, DN 150, L=600MM</t>
  </si>
  <si>
    <t>TUBO COM PONTAS PARA SOLDA, B36.19, AÇO INOX A-304L, DN 150, L=100MM</t>
  </si>
  <si>
    <t>TUBO QUADRADO METALON 20X20 CHAPA 14 6 MTS</t>
  </si>
  <si>
    <t>TUBO COM PONTAS PARA SOLDA, B36.19, AÇO INOX A-304L, DN 150, L=255MM</t>
  </si>
  <si>
    <t>TUBO COM PONTAS PARA SOLDA, B36.19, AÇO INOX A-304L, DN 500, L=327MM</t>
  </si>
  <si>
    <t>TUBO AÇO GALVANIZADO BSP FG Ø3/4POL X 6,00M</t>
  </si>
  <si>
    <t>01/12/2023</t>
  </si>
  <si>
    <t>TUBO 6", SOLDA DE TOPO, AC, ASTM A-53 GR. B, SCH STD, ASME B36.10</t>
  </si>
  <si>
    <t>TUBO GALVANIZADO 1 1/2</t>
  </si>
  <si>
    <t>TUBO INOX AISI 304 ODØ8" X 1500MM C/ ANEL PARA INSERT 70.02.10.07050</t>
  </si>
  <si>
    <t>TUBO SCHEDULE 40 DN 200</t>
  </si>
  <si>
    <t>TUBO AAÇO CARBONO 16 POL SCH 40</t>
  </si>
  <si>
    <t>TUBO QUADRADO METALON 20X30MM 6M 2MM</t>
  </si>
  <si>
    <t>METALON 20X20 MMX1,25 MMX 6000 MM</t>
  </si>
  <si>
    <t>COLUNA  METALICA 100 MM X 100MM CHAPA 14 6 MTS</t>
  </si>
  <si>
    <t>TUBO AG AC A36 COS DN2000 ESP3/8POL C6000</t>
  </si>
  <si>
    <t>TUBO CILÍNDRICO PARA JUNTA ELÁSTICA JGS DN150 MM2862</t>
  </si>
  <si>
    <t>TUBO REDONDO ALUMINIO 3\8X 1\16</t>
  </si>
  <si>
    <t>22/03/2024</t>
  </si>
  <si>
    <t>Ricardo Pereira Castro</t>
  </si>
  <si>
    <t>TUBO EM AÇO CARBONO DN 900 EM CHAPA DE AÇO CARBONO ASTM-36A  COM ESPESSURA DE 3/8" (POLEGADAS)</t>
  </si>
  <si>
    <t>TUBO DE CONCRETO ARMADO JE PB CLASSE PA2 COM ANEL DN400 X 1,00 M</t>
  </si>
  <si>
    <t>14/05/2024</t>
  </si>
  <si>
    <t>TUBO 0,80X1,00M PB CA1</t>
  </si>
  <si>
    <t>Kimberly Tissato Coelho</t>
  </si>
  <si>
    <t>TUBO DN600MM X 30CM</t>
  </si>
  <si>
    <t>TUBO DN600MM X 100CM</t>
  </si>
  <si>
    <t>TUBO CONCRETO 1500MM 1M</t>
  </si>
  <si>
    <t>TUBO DN600MM X 40CM</t>
  </si>
  <si>
    <t>TUBO 0,80X0,50M PB CA1</t>
  </si>
  <si>
    <t>TUBO DE CONCRETO ARMADO JE PB CLASSE PA2 COM ANEL DN300</t>
  </si>
  <si>
    <t>TUBO CONCR ARMAD EA4 CIRC 800MM 1000MM</t>
  </si>
  <si>
    <t>TUBO 0,80X0,30M PB CA1</t>
  </si>
  <si>
    <t>TUBO DN600MM X 50CM</t>
  </si>
  <si>
    <t>Thiago Francisco Santos Moraes</t>
  </si>
  <si>
    <t>MANILHA CONC ARMADO 60CM 60CM</t>
  </si>
  <si>
    <t>TUBO FF DN500 AÇO L~3M</t>
  </si>
  <si>
    <t>TUBO DN500 AÇO</t>
  </si>
  <si>
    <t>08/11/2023</t>
  </si>
  <si>
    <t>TUBO FOFO ESG FF D250 C850 PN10</t>
  </si>
  <si>
    <t>TUBO FF DN500 AÇO L~12M</t>
  </si>
  <si>
    <t>08/02/2024</t>
  </si>
  <si>
    <t>Wilson Pugliesi</t>
  </si>
  <si>
    <t>TUBO DE AÇO RR  13.3/8 POL (339,7 MM)  ESP 9,5MM</t>
  </si>
  <si>
    <t>TUBO DN500 AÇO L~5M</t>
  </si>
  <si>
    <t>14/06/2024</t>
  </si>
  <si>
    <t>PTFE CAPILLARY 0.5 MM I.D. / 1 M</t>
  </si>
  <si>
    <t>PEEK CAPILLARY 0.25 MM I.D., 1 M</t>
  </si>
  <si>
    <t>PEEK CAPILLARY 0.5 MM I.D., 1 M</t>
  </si>
  <si>
    <t>TUBO SHEDULE 40 8 POLEGADAS</t>
  </si>
  <si>
    <t>TUBO PVC ESGOTO PB DN150 JEI L=180CM</t>
  </si>
  <si>
    <t>17/01/2024</t>
  </si>
  <si>
    <t>TUBO PRFV BP DN600MM AG PN16</t>
  </si>
  <si>
    <t>TUBO PRFV BP DN600MM AG PN12</t>
  </si>
  <si>
    <t>TUBO PONTAXFLANG DN80 FR PN10 FOFO 116M</t>
  </si>
  <si>
    <t>TUBO PONTA/PONTA PN10 FD DN80 X 0,80M</t>
  </si>
  <si>
    <t>TUBO PONTA / PONTA, PN10, FD DN300 X 4,80M</t>
  </si>
  <si>
    <t>TUBO PONTA / PONTA, PN10, FD DN300 X 1,20M</t>
  </si>
  <si>
    <t>TUBO PONTA / PONTA, PN10, FD DN300 X 0,90M</t>
  </si>
  <si>
    <t>TUBO PONTA/PONTA PN10 FD DN100</t>
  </si>
  <si>
    <t>TUBO PONTA FLANG DN80 FR PN10 FOFO 143M</t>
  </si>
  <si>
    <t>TUBO PONTA / BOLSA, 2GS, K-7, FD DN300 X 6,00M</t>
  </si>
  <si>
    <t>27/09/2023</t>
  </si>
  <si>
    <t>TUBO PEAD PE100 ESG DE90MM SDR17 PN10</t>
  </si>
  <si>
    <t>TUBO PB, JGS, C K7, DN 800, L=5800MM, FOFO</t>
  </si>
  <si>
    <t>21/11/2023</t>
  </si>
  <si>
    <t>TUBO FOFO ESG FP D250 C900 PN10</t>
  </si>
  <si>
    <t>TUBO FOFO ESG FP D250 C2000 PN10</t>
  </si>
  <si>
    <t>TUBO FOFO ESG FP D250 C1500 PN10</t>
  </si>
  <si>
    <t>TUBO FOFO ESG FF K9 D100 PN10</t>
  </si>
  <si>
    <t>TUBO FOFO ESG FF K7 D100 C3360 PN10</t>
  </si>
  <si>
    <t>TUBO FOFO ESG FF K7 D100 C330 PN10</t>
  </si>
  <si>
    <t>TUBO FOFO ESG FF K7 D100 C250 PN10</t>
  </si>
  <si>
    <t>TUBO FOFO ESG FF K7 D100 C1850 PN10</t>
  </si>
  <si>
    <t>TUBO FOFO ESG FF K7 D100 C1720 PN10</t>
  </si>
  <si>
    <t>TUBO FOFO ESG FF K7 D100 C1290 PN10</t>
  </si>
  <si>
    <t>TUBO FOFO ESG FB D250 C850 PN10</t>
  </si>
  <si>
    <t>TUBO FOFO ESG FB D250 C800 PN10</t>
  </si>
  <si>
    <t>TUBO FOFO AG PP K7 D200 C750 PN10</t>
  </si>
  <si>
    <t>TUBO FOFO AG PP K7 D200 C2900 PN10</t>
  </si>
  <si>
    <t>TUBO FOFO AG FP K7 D200 C5800 PN10</t>
  </si>
  <si>
    <t>TUBO FOFO AG FP K7 D100 C900 PN10</t>
  </si>
  <si>
    <t>TUBO FOFO AG FP K7 D100 C5800 PN10</t>
  </si>
  <si>
    <t>TUBO FOFO AG FF K7 D150 C350 PN10</t>
  </si>
  <si>
    <t>TUBO FLANGE/PONTA PN10 FD DN80 X 0,90M</t>
  </si>
  <si>
    <t>16/11/2023</t>
  </si>
  <si>
    <t>TUBO FLANGE / PONTA, PN10, FD DN300 X 5,05M</t>
  </si>
  <si>
    <t>TUBO FLANGE / PONTA, PN10, FD DN300 X 3,60M</t>
  </si>
  <si>
    <t>TUBO FLANGEADO DN80 FR PN10 FOFO 58M</t>
  </si>
  <si>
    <t>TUBO FLANGEADO DN80 FR PN10FOFO 425M</t>
  </si>
  <si>
    <t>TUBO FLANGEADO DN80 FR PN10 FOFO 321M</t>
  </si>
  <si>
    <t>TUBO FLANGEADO DN80 FR PN10 FOFO 173M</t>
  </si>
  <si>
    <t>TUBO FLANGEADO DN80 FR PN10 FOFO 168M</t>
  </si>
  <si>
    <t>TUBO FLANGEADO DN80 FR PN10 FOFO 128M</t>
  </si>
  <si>
    <t>TUBO FLANGEADO DN80 FR PN10 FOFO 106M</t>
  </si>
  <si>
    <t>TUBO FLANGEADO DN80 FR PN10 FOFO 06M</t>
  </si>
  <si>
    <t>TUBO FLANGEADO DN80 FR PN10 FOFO 04M</t>
  </si>
  <si>
    <t>TUBO FLANGEADO DN80 FR PN10 FOFO 025M</t>
  </si>
  <si>
    <t>04/12/2023</t>
  </si>
  <si>
    <t>TUBO FD PF PN10 DN 100 (L=2,20M)</t>
  </si>
  <si>
    <t>06/12/2023</t>
  </si>
  <si>
    <t>TUBO ENSAIO VIDRO COM TAMPA ROSCA 35 ML</t>
  </si>
  <si>
    <t>TUBO EM AÇO CARBONO DN 900</t>
  </si>
  <si>
    <t>Flavio Lino Farias</t>
  </si>
  <si>
    <t>TUBO DE COBRE FLEXÍVEL 7/8" 15 METROS</t>
  </si>
  <si>
    <t>TUBO DE COBRE FLEXÍVEL 1/2" 15M</t>
  </si>
  <si>
    <t>TUBO DE COBRE ¼"</t>
  </si>
  <si>
    <t>TUBO COM ROSCA, C 20, DN 50MM, L=1400MM, FºGº</t>
  </si>
  <si>
    <t>TUBO COM FLANGES, PN10, FD DN80 X 1,15M</t>
  </si>
  <si>
    <t>TUBO COM FLANGES, PN10, FD DN80 X 0,70M</t>
  </si>
  <si>
    <t>TUBO COM FLANGES, PN10, FD DN80 X 0,18M</t>
  </si>
  <si>
    <t>TUBO COM FLANGES, PN10, FD DN50 X 0,50M</t>
  </si>
  <si>
    <t>TUBO COM FLANGES, PN10, FD DN300 X 1,40M</t>
  </si>
  <si>
    <t>TUBO COM FLANGES, PN10, FD DN250 X 2,90M</t>
  </si>
  <si>
    <t>09/11/2023</t>
  </si>
  <si>
    <t>TUBO COM FLANGES, PN10, FD DN200 X 0,45M</t>
  </si>
  <si>
    <t>TUBO COM FLANGES, PN-10, DN 900, L=4480MM, FºFº</t>
  </si>
  <si>
    <t>TUBO COM FLANGES E ABA DE VEDAÇÃO, PN10, FD DN300 X 0,70M</t>
  </si>
  <si>
    <t>TUBO COM FLANGE E PONTA, PN-10, DN 900, L=750MM, FºFº</t>
  </si>
  <si>
    <t>TUBO COBRE FLEXÍVEL 5/8" 15 METROS</t>
  </si>
  <si>
    <t>10/10/2023</t>
  </si>
  <si>
    <t>TUBO AI 304 C/COS 10POL 4,19MM 6M</t>
  </si>
  <si>
    <t>Cibele Andrade Girao</t>
  </si>
  <si>
    <t>TUBETE LT NIQUE 1POL</t>
  </si>
  <si>
    <t>TRANSFORMADOR TRIFÁSICO, POTENCIA DE 15 KVA</t>
  </si>
  <si>
    <t>24/05/2024</t>
  </si>
  <si>
    <t>TRANSFORMADOR</t>
  </si>
  <si>
    <t>TRANSFORMADOR TRIFASICO 6600V/440V 1500KVA</t>
  </si>
  <si>
    <t>TRANSFORMADOR A SECO  TRIF 13,8/0,38KV 1200KVA</t>
  </si>
  <si>
    <t>TRANSFORMADOR TRIFASICO 225KVA</t>
  </si>
  <si>
    <t>TRANSFORMADOR TRIFASICO 112,5KVA - 25KV - 380V - EM ÓLEO VEGETAL - ENROLAMENTO EM ALUMÍNIO</t>
  </si>
  <si>
    <t>20/03/2024</t>
  </si>
  <si>
    <t>TRANSFORMADOR A OLEO</t>
  </si>
  <si>
    <t>26/09/2024</t>
  </si>
  <si>
    <t>TR 3F 225KVA 25KV 380/220V</t>
  </si>
  <si>
    <t>TRANSFORMADOR 220V/127V 7000VA (MAX 4900W)</t>
  </si>
  <si>
    <t>TRANSFORMADOR TRIFÁSICO A SECO, DE DOIS ENROLAMENTOS 30 KVA</t>
  </si>
  <si>
    <t>TRANSFORMADOR 750KVA 0,44 KV CLASSE 15</t>
  </si>
  <si>
    <t>TRANSFORMADOR TRIFÁSICO, POTENCIA DE 25 KVA</t>
  </si>
  <si>
    <t>26/06/2024</t>
  </si>
  <si>
    <t>TRANSFORMADOR ÓLEO 3F 2.500KVA 13,80CST/4,16KV</t>
  </si>
  <si>
    <t>TRANSFORMADOR TRIFASICO A SECO 1000KVA</t>
  </si>
  <si>
    <t>24/06/2024</t>
  </si>
  <si>
    <t>TRANSFORMADOR A SECO 1500KVA 6.6KV/440V</t>
  </si>
  <si>
    <t>AUTO TRANSFORMADOR 5.000 VA [127V PARA 220V E/OU 220V PARA 127V]</t>
  </si>
  <si>
    <t>TRANSFORMADOR A SECO 225KVA 13.8KV/220V</t>
  </si>
  <si>
    <t>TRANSFORMADOR TRIFASICO 150KVA - 25KV - 380V - EM ÓLEO VEGETAL - ENROLAMENTO EM ALUMÍNIO</t>
  </si>
  <si>
    <t>TRANSFORMADOR A SECO 300KVA 13.8KV 440VOLTS</t>
  </si>
  <si>
    <t>TRINCO CHATO BICROMATIZADO PORTÃO 3 POLEGADAS PORTA CADEADO</t>
  </si>
  <si>
    <t>TAMPA PARA POÇO</t>
  </si>
  <si>
    <t>Afranio Ferreira de Almeida</t>
  </si>
  <si>
    <t>TINTA SPRAY COLORGIN PLASTICOS 1504 VERMELHO 350ML</t>
  </si>
  <si>
    <t>TOCHA SOLDAGEM</t>
  </si>
  <si>
    <t>TELA SOLDADA Q238 2,45X6M CA-60</t>
  </si>
  <si>
    <t>Edson Makoto Hirama</t>
  </si>
  <si>
    <t>SFP 1.25G BIDI SFP TX1550NM/RX1310NM 3KM</t>
  </si>
  <si>
    <t>‎TRIPE-180-P</t>
  </si>
  <si>
    <t>27/03/2024</t>
  </si>
  <si>
    <t>TRIPE WEIFENG WF-3716</t>
  </si>
  <si>
    <t>TÊ DE REDUÇÃO, DE 560X450, PN-8, SDR 21, PE 100</t>
  </si>
  <si>
    <t>TE RED FOFO AG FFF DN600X300MM PN10</t>
  </si>
  <si>
    <t>TÊ DE REDUÇÃO, PEAD, PN-8, SDR 21, PE 100, DE 630X225</t>
  </si>
  <si>
    <t>TÊ DE REDUÇÃO COM FLANGES CEGO, PN 10, DN 500 X 400 MM</t>
  </si>
  <si>
    <t>TÊ DE REDUÇÃO, PEAD, PN-8, SDR 21, PE 100, DE 1200X225</t>
  </si>
  <si>
    <t>TÊ REDUCAO FLANGE DN600X500</t>
  </si>
  <si>
    <t>TE RED FOFO AG FFF DN800X500MM PN10</t>
  </si>
  <si>
    <t>TRANSFORMADOR DE CORRENTE MEDIÇÃO</t>
  </si>
  <si>
    <t>Matheus Santos Pacheco de Almeida</t>
  </si>
  <si>
    <t>TRANSFORMADOR TRIFASICO 1500KVA 60HZ</t>
  </si>
  <si>
    <t>23/08/2024</t>
  </si>
  <si>
    <t>TRANSFORMADOR DE CORRENTE</t>
  </si>
  <si>
    <t>TRELIÇA METÁLICA TIPO TB 8L 12M, FX-60, TR 08644, UTILIZADO NA ARMAÇÃO DE TELAS DO PISO EM CONCRETO ARMADO.</t>
  </si>
  <si>
    <t>TRELICA AC-60 8CM 6,3MM 6M</t>
  </si>
  <si>
    <t>TRANSFORMADOR DIST 3F 750KVA 440/254V</t>
  </si>
  <si>
    <t>TRANSFORMADOR DIST 3F 1500KVA 440/254V</t>
  </si>
  <si>
    <t>23/10/2023</t>
  </si>
  <si>
    <t>TRANSFORMADOR A ÓLEO TRIFÁSICO 112,5KVA, 13800V - 220/380V</t>
  </si>
  <si>
    <t>TRANSFORMADOR 7.5MVA 69.000V / 6.600V 656.08A</t>
  </si>
  <si>
    <t>Marcelo Antonio Miranda da Silva</t>
  </si>
  <si>
    <t>BARREIRA PANTOGRAFICA</t>
  </si>
  <si>
    <t>14/07/2023</t>
  </si>
  <si>
    <t>TRANSMISSOR PRESSAO COMP M12 IP67 60MCA</t>
  </si>
  <si>
    <t>TRANSMISSOR PRESSAO COMP M12 IP67 25MCA</t>
  </si>
  <si>
    <t>TRANSMISSOR PRESSAO COMP M12 IP67 100MCA</t>
  </si>
  <si>
    <t>TRANSMISSOR PRES COMP M12 IP68 5M 150MCA</t>
  </si>
  <si>
    <t>TRANSMISSOR PRES COMP M12 IP68 30M 60MCA</t>
  </si>
  <si>
    <t>TRANSMISSOR PRES COMP M12 IP68 30M 25MCA</t>
  </si>
  <si>
    <t>TRANSMISSOR PRES COMP M12 IP68 20M 50MCA</t>
  </si>
  <si>
    <t>TRANSMISSOR PRES COMP M12 IP68 1M 250MCA</t>
  </si>
  <si>
    <t>TRANSMISSOR PRES COMP M12 IP68 10M 60MCA</t>
  </si>
  <si>
    <t>TRANSMISSOR PRES COM M12 IP68 20M 250MCA</t>
  </si>
  <si>
    <t>TRANSMISSOR PRES COMP M12 IP68 30M 50MCA</t>
  </si>
  <si>
    <t>TRANSMISSOR PRES COM M12 IP68 20M 100MCA</t>
  </si>
  <si>
    <t>TRANSMISSOR PRES COMP M12 IP68 15M 60MCA</t>
  </si>
  <si>
    <t>TRANSMISSOR PRES COM M12 IP68 10M 150MCA</t>
  </si>
  <si>
    <t>TRANSMISSOR PRES COMP M12 IP68 5M 250MCA</t>
  </si>
  <si>
    <t>TRANSMISSOR PRES COMP M12 IP68 5M 100MCA</t>
  </si>
  <si>
    <t>TRANSMISSOR PRESSAO COMP M12 IP67 50MCA</t>
  </si>
  <si>
    <t>TRANSMISSOR PRES COM M12 IP68 20M 150MCA</t>
  </si>
  <si>
    <t>TRANSMISSOR PRES COMP M12 IP68 10M 25MCA</t>
  </si>
  <si>
    <t>TRANSMISSOR PRESSAO COMP M12 IP67 250MCA</t>
  </si>
  <si>
    <t>TRANSMISSOR PRES COMP M12 IP68 5M 60MCA</t>
  </si>
  <si>
    <t>TRANSMISSOR PRES COMP M12 IP68 5M 25MCA</t>
  </si>
  <si>
    <t>TRANSMISSOR PRES COMP M12 IP68 20M 60MCA</t>
  </si>
  <si>
    <t>TRANSMISSOR PRES COMP M12 IP68 20M 25MCA</t>
  </si>
  <si>
    <t>TRANSMISSOR PRES COMP M12 IP68 10M 50MCA</t>
  </si>
  <si>
    <t>26/07/2023</t>
  </si>
  <si>
    <t>TRANSMISSOR PRES COMP BLUET M12 IP68 5M</t>
  </si>
  <si>
    <t>TRANSMISSOR PRES COM M12 IP68 30M 250MCA</t>
  </si>
  <si>
    <t>TRANSMISSOR PRES COM M12 IP68 30M 100MCA</t>
  </si>
  <si>
    <t>TRANSMISSOR PRES COM M12 IP68 15M 100MCA</t>
  </si>
  <si>
    <t>TRANSMISSOR PRES COM M12 IP68 30M 150MCA</t>
  </si>
  <si>
    <t>TRANSMISSOR PRES COM M12 IP68 15M 150MCA</t>
  </si>
  <si>
    <t>TRANSMISSOR PRES COM M12 IP68 15M 250MCA</t>
  </si>
  <si>
    <t>TRANSMISSOR PRES COMP M12 IP68 15M 25MCA</t>
  </si>
  <si>
    <t>TRANSMISSOR PRES COM M12 IP68 10M 250MCA</t>
  </si>
  <si>
    <t>TRANSMISSOR PRES COM M12 IP68 10M 100MCA</t>
  </si>
  <si>
    <t>TRANSMISSOR PRESSAO COMP M12 IP67 150MCA</t>
  </si>
  <si>
    <t>TRANSMISSOR PRES COMP M12 IP68 1M 150MCA</t>
  </si>
  <si>
    <t>TRANSMISSOR PRES COMP M12 IP68 1M 100MCA</t>
  </si>
  <si>
    <t>TRANSMISSOR PRES COMP M12 IP68 1M 60MCA</t>
  </si>
  <si>
    <t>TRANSMISSOR PRES COMP M12 IP68 1M 50MCA</t>
  </si>
  <si>
    <t>TRANSMISSOR PRES COMP M12 IP68 1M 25MCA</t>
  </si>
  <si>
    <t>TRANSMISSOR PRES COMP M12 IP68 15M 50MCA</t>
  </si>
  <si>
    <t>TRANSMISSOR PRES COMP M12 IP68 5M 50MCA</t>
  </si>
  <si>
    <t>TRANSMISSOR PRESSAO COMP BLUET M12 IP67</t>
  </si>
  <si>
    <t>TRANSMISSOR PRES COMP BLUET M12 IP68 15M</t>
  </si>
  <si>
    <t>TRANSMISSOR PRES COMP BLUET M12 IP68 30M</t>
  </si>
  <si>
    <t>TRANSMISSOR PRES COMP BLUET M12 IP68 20M</t>
  </si>
  <si>
    <t>COLISURE CX 200UN</t>
  </si>
  <si>
    <t>TUBO PITOMETRO 1500MM</t>
  </si>
  <si>
    <t>TUBO PITOMETRO 200MM</t>
  </si>
  <si>
    <t>TUBO PITOMETRO 600MM</t>
  </si>
  <si>
    <t>TUBO PITOMETRO 1000MM</t>
  </si>
  <si>
    <t>PONTEIRO SEXTAVADO 10" TRAMONTINA COM EMPUNHADURA</t>
  </si>
  <si>
    <t>17/07/2024</t>
  </si>
  <si>
    <t>TALHADEIRA CHATA 8"</t>
  </si>
  <si>
    <t>PONTEIRO SEXTAVADO 28MM AUTOAFIAVEL 400MM BOSCH 2608690106</t>
  </si>
  <si>
    <t>TAPUME MADERITE 1,1M 2,2M 5MM PERS</t>
  </si>
  <si>
    <t>TOUCA ARABE TERBRIM AZ</t>
  </si>
  <si>
    <t>30/07/2024</t>
  </si>
  <si>
    <t>TELHA TRAPEZOIDAL GALVALUME 2,20MT</t>
  </si>
  <si>
    <t>10/06/2024</t>
  </si>
  <si>
    <t>TOTEN PARA CARREGADOR CELULAR 8 TOMADAS</t>
  </si>
  <si>
    <t>TOMADA USB CHARGER P/4 DISPOSITIVOS LUMITEK PRETA OU BRANCA -DUDA FERRAGENS - BRANCO</t>
  </si>
  <si>
    <t>11/10/2023</t>
  </si>
  <si>
    <t>TOMADAS DE AR EXTERNO 1250X700 MM</t>
  </si>
  <si>
    <t>Rafaella de Carvalho Souza Pereira Lima</t>
  </si>
  <si>
    <t>TORRE DE TOMADA 3T 2USB - 110-250V 16A BRANCO</t>
  </si>
  <si>
    <t>23/05/2024</t>
  </si>
  <si>
    <t>TOMADA TRILHO 250VCA M1011T13 ABB</t>
  </si>
  <si>
    <t>Carlos Eduardo Vieira Feijo</t>
  </si>
  <si>
    <t>TOMADA SOBREPOR 10A 2P+T</t>
  </si>
  <si>
    <t>TOCO PF FOFO AG DN600 L=1,0M</t>
  </si>
  <si>
    <t>TOCO PF FOFO AG DN600 L=0,5M</t>
  </si>
  <si>
    <t>TOCO DE TUBO FD DN 100X0,50M</t>
  </si>
  <si>
    <t>TOCO COM FLANGES DN200 PN10 L=0,25MM</t>
  </si>
  <si>
    <t>TOCO COM FLANGES, PN-10, DN 100, L=250MM, FºFº P/ ÁGUA REÚSO</t>
  </si>
  <si>
    <t>TOCO COM FLANGES E ABA DE VEDAÇÃO, L=321MM, PN-10, DN 100, FºFº</t>
  </si>
  <si>
    <t>TOCO COM FLANGES DN300 PN10 L=0,50M</t>
  </si>
  <si>
    <t>TOCO COM FLANGES DN200 PN10 L=0,50M</t>
  </si>
  <si>
    <t>TOCO COM FLANGES, TOF10, PN-10, DN 100, L=500MM, FOFO P/ ÁGUA POTÁVEL</t>
  </si>
  <si>
    <t>TOCO COM FLANGES DN300 PN10 L=0,25M</t>
  </si>
  <si>
    <t>TOCO COM FLANGES DN150 PN10 L=0,50MM</t>
  </si>
  <si>
    <t>TOCO FLANGEADO PN10 DN150</t>
  </si>
  <si>
    <t>TOCO DE TUBO COM FLANGES, PN10, FD DN300 X 0,25M</t>
  </si>
  <si>
    <t>TOALHA BRINDE</t>
  </si>
  <si>
    <t>02/01/2024</t>
  </si>
  <si>
    <t>MEDIDOR DE VAZÃO ULTRA CANAL ABERTO 200.000 M3H</t>
  </si>
  <si>
    <t>MEDIDOR VAZ MAG CAR 1200MM AG PN16 S/TR</t>
  </si>
  <si>
    <t>26/10/2023</t>
  </si>
  <si>
    <t>MEDIDOR VAZ MAG CAR 32MM AG PN16 S/TR</t>
  </si>
  <si>
    <t>18/01/2024</t>
  </si>
  <si>
    <t>MEDIDOR VAZAO TEMPO TRANS ULTRAS 30M</t>
  </si>
  <si>
    <t>MEDIDOR VAZÃO CARRETEL MAG 900 MM AGUA</t>
  </si>
  <si>
    <t>MEDIDOR DE VAZAO ELETROMAGNETICO 1,0MPA ALIMENTACAO 24VCC SINAL DE SAIDA 4-20MA PN10 DN300</t>
  </si>
  <si>
    <t>Fernanda Nogueira Comas</t>
  </si>
  <si>
    <t>MEDIDOR SENSOR DE VAZÃO ELETROMAGNÉTICO</t>
  </si>
  <si>
    <t>MEDIDOR DE VAZÃO TIPO MAGNÉTICO DN600</t>
  </si>
  <si>
    <t>24/04/2024</t>
  </si>
  <si>
    <t>TRANSMISSOR DE VAZÃO / INDICADOR</t>
  </si>
  <si>
    <t>Wilton Batista dos Santos</t>
  </si>
  <si>
    <t>CONVERSOR  DE  VAZÃO ULTRASSÔNICO TIPO INTRUSIVO</t>
  </si>
  <si>
    <t>Tulio Abot Bertola</t>
  </si>
  <si>
    <t>MEDIDOR DE VAZAO NIVETEC CPB MODELO CALHA PALMER BOWLUS 8 POL 77,90M³/H</t>
  </si>
  <si>
    <t>MEDIDOR VAZ MAG CAR 1800MM AG PN10 S/TR</t>
  </si>
  <si>
    <t>MEDIDOR VAZ MAG CAR 1300MM ESG PN10 S/TR</t>
  </si>
  <si>
    <t>25/04/2024</t>
  </si>
  <si>
    <t>TRANSMISSOR DE VAZÃO / INDICADOR ELETROMAGNETICO</t>
  </si>
  <si>
    <t>10/05/2024</t>
  </si>
  <si>
    <t>MANGUEIRA SILICONADA ANTI-TORÇÃO AZUL CHATA</t>
  </si>
  <si>
    <t>MANGUEIRA SILICONE AUTOCLAVÁVEL</t>
  </si>
  <si>
    <t>TRANSDUTOR DE PRESSÃO TIPO IMERSÃO DE 10 MCA</t>
  </si>
  <si>
    <t>TALHA MANUAL 3TON X 5MTS</t>
  </si>
  <si>
    <t>Erika da Silva Ferreira</t>
  </si>
  <si>
    <t>TORNEIRA AUTOMÁTICA LAVATÓRIO PAREDE DECAMATIC 1172.C DECA</t>
  </si>
  <si>
    <t>2192-1 TORNEIRA AUTOMÁTICA BICA MÓVEL</t>
  </si>
  <si>
    <t>TINTA PISO HYDRONORTH NOVOPISO ACRÍLICA PREMIUM VERDE FOSCO 18L</t>
  </si>
  <si>
    <t>TINTA EPOXI CZ CLARO LT 3,6L</t>
  </si>
  <si>
    <t>Luiza Andrelina Barbosa Pontes</t>
  </si>
  <si>
    <t>TINTA ESMALTE SINTÉTICO AZUL DEL REY 18LTS</t>
  </si>
  <si>
    <t>FUNDO ANTICORROSIVO 18 LITROS</t>
  </si>
  <si>
    <t>TINTA EPOX FOSFATO DE ZINCO 3,6 LITROS</t>
  </si>
  <si>
    <t>TINTA LATEX PVA PANTONE 2935 C C2 16L</t>
  </si>
  <si>
    <t>LATEX PVA PANTONE 3255 C C2 16L</t>
  </si>
  <si>
    <t>TINTA PISO HYDRONORTH NOVOPISO ACRÍLICA PREMIUM CINZA FOSCO 18L</t>
  </si>
  <si>
    <t>TINTA ESMALTE SINTÉTICO A BASE DE ÁGUA BRANCA 3.6L SUVINIL</t>
  </si>
  <si>
    <t>TINTA BORRACHA LIQUIDA DECOR COLORS CINZA 18L</t>
  </si>
  <si>
    <t>TINTA BORRACHA LIQUIDA DECOR COLORS BRANCA 18L</t>
  </si>
  <si>
    <t>02/08/2023</t>
  </si>
  <si>
    <t>TINTA ACR FOSC LIQ 3,6L PRETO PINTA PISO</t>
  </si>
  <si>
    <t>TERMOHIGRÔMETRO COM SENSOR EXTERNO CALIBRADO</t>
  </si>
  <si>
    <t>TERMO-HIGRÔMETRO DIGITAL RBC</t>
  </si>
  <si>
    <t>Ronald Matheus Abreu de Oliveira</t>
  </si>
  <si>
    <t>TRENA MANUAL AC C/TRAVA 5M</t>
  </si>
  <si>
    <t>TRENA COM FITA DE AÇO 5 M PROFESSIONAL - IRWIN IW13950</t>
  </si>
  <si>
    <t>13/12/2023</t>
  </si>
  <si>
    <t>TUBO NYLON TECALON PA6 - 1/2 X 3/8 - NATURAL (BRANCO)</t>
  </si>
  <si>
    <t>TE VERT 90° GALV LONGAR 100MM ABA 19MM</t>
  </si>
  <si>
    <t>TESTE PDM 2</t>
  </si>
  <si>
    <t>30/06/2023</t>
  </si>
  <si>
    <t>TESTE CONSULTA PDM</t>
  </si>
  <si>
    <t>21/02/2024</t>
  </si>
  <si>
    <t>Diego Della Senta</t>
  </si>
  <si>
    <t>TESTE</t>
  </si>
  <si>
    <t>10/01/2024</t>
  </si>
  <si>
    <t>TESOURA CORTA-TUBOS ARTICULADO AÇO/FERRO FUNDIDO 4 A 6POL</t>
  </si>
  <si>
    <t>TERMINACAO UNIPO CONTRATIL 15KV 630MM2</t>
  </si>
  <si>
    <t>TE RETO 90°  GALVAN CHAPA 16  300X50MM</t>
  </si>
  <si>
    <t>TE RETO 90°  GALVAN CHAPA 16  200X50MM</t>
  </si>
  <si>
    <t>TENIS SEG PT CAD S/BIQ 41</t>
  </si>
  <si>
    <t>TENIS SEG PT CAD S/BIQ 40</t>
  </si>
  <si>
    <t>TENIS SEG PT CAD S/BIQ 38</t>
  </si>
  <si>
    <t>TENIS SEG PT CAD S/BIQ 36</t>
  </si>
  <si>
    <t>TENIS SEG CZ CAD BIQ COMPOSITE 43</t>
  </si>
  <si>
    <t>TENIS SEG COURO PT CAD BIQ COMPOSITE 46</t>
  </si>
  <si>
    <t>TENIS SEG COURO PT CAD BIQ COMPOSITE 44</t>
  </si>
  <si>
    <t>TENIS SEG COURO PT CAD BIQ COMPOSITE 43</t>
  </si>
  <si>
    <t>TENIS SEG COURO PT CAD BIQ COMPOSITE 39</t>
  </si>
  <si>
    <t>TENIS SEG COURO PT CAD BIQ COMPOSITE 35</t>
  </si>
  <si>
    <t>TENIS SEG COURO PT CAD BIQ COMPOSITE 34</t>
  </si>
  <si>
    <t>TENIS SEG BR BIQ CONF 39</t>
  </si>
  <si>
    <t>TE REDUCAO FLANGE DN350/200 PN10</t>
  </si>
  <si>
    <t>TE REDUÇÃO FLANGE DN200/75 PN10</t>
  </si>
  <si>
    <t>TÊ RED BOLSA DN100X75</t>
  </si>
  <si>
    <t>TÊ COM FLANGES, PN 10, DN 400 MM</t>
  </si>
  <si>
    <t>Vanessa Rodrigues da Silva Aranda</t>
  </si>
  <si>
    <t>TELA TENSIONADA IMBUTIDA</t>
  </si>
  <si>
    <t>TELA TENSIONADA EMBUTIDA</t>
  </si>
  <si>
    <t>TÊ COM FLANGES, PN-10, DN 100, FOFO P/ ÁGUA REÚSO</t>
  </si>
  <si>
    <t>TÊ COMPONTAS PARA SOLDA, ESPESSURA: 9,5MM; NORMA: ANSI-B.16.9, DN 12", AÇO CARBONO</t>
  </si>
  <si>
    <t>TÊ COMPONTAS PARA SOLDA, DN 8"X8"X8", AÇO INOX A-304 SCH 5S.</t>
  </si>
  <si>
    <t>TÊ PVC COL LISO PB JEI DN150</t>
  </si>
  <si>
    <t>TE RED FOFO AG BBF JGS DN250X150MM PN10</t>
  </si>
  <si>
    <t>01/06/2024</t>
  </si>
  <si>
    <t>TÊ DE REDUÇÃO COM FLANGES, TRFF10, PN-10, DN 100X80, FºFº</t>
  </si>
  <si>
    <t>TE COLETOR BBB JE DN100X100 CB</t>
  </si>
  <si>
    <t>TE RED FOFO JM SAÍDA FLANGE DN200/100</t>
  </si>
  <si>
    <t>14/02/2024</t>
  </si>
  <si>
    <t>Ana Carolina Franca da Silva</t>
  </si>
  <si>
    <t>TE PBA JE DN 125 DE 140MM</t>
  </si>
  <si>
    <t>TE PBA JE DN 180 DE 200MM</t>
  </si>
  <si>
    <t>TE PBA JE DN 140 DE 160MM</t>
  </si>
  <si>
    <t>TE RED TRI FOFO AG F DN80X50 C150 PN10</t>
  </si>
  <si>
    <t>TEE DE SERVIÇO INTEGRADO ARTICULADO PN 16 50X20 MM</t>
  </si>
  <si>
    <t>Larissa Palmeira de Sousa</t>
  </si>
  <si>
    <t>TE PVC COL LS BBB 150X150</t>
  </si>
  <si>
    <t>08/04/2024</t>
  </si>
  <si>
    <t>TE RED FOFO JM SAÍDA FLANGE DN250/100</t>
  </si>
  <si>
    <t>TE JUNTA MECÂNICA FOFO FFF DN150</t>
  </si>
  <si>
    <t>TE FOFO JM SAÍDA FLANGE DN200 PN10</t>
  </si>
  <si>
    <t>TE PVC PBA BBB JE DN65 DE75MM</t>
  </si>
  <si>
    <t>TE RED FLANGE DN350/200 PN10</t>
  </si>
  <si>
    <t>TE RED FOFO JM SAÍDA FLANGE DN200X150</t>
  </si>
  <si>
    <t>TE RED FOFO JM SAÍDA FLANGE  DN250X150</t>
  </si>
  <si>
    <t>TE RED FOFO JM SAÍDA FLANGE DN150X75</t>
  </si>
  <si>
    <t>TALHA ELETRICA 3 TON COM TROLLER</t>
  </si>
  <si>
    <t>TROLHE E TALHA ELÉTRICA, CAP.= 2 TON., ALTURA DE IÇAMENTO = 7,50 M C/ ACESSÓRIOS P/ FIXAÇÃO</t>
  </si>
  <si>
    <t>TERMINAL DE COMPRESSÃO OLHAL PARA CABOS 25MM² FURO M8</t>
  </si>
  <si>
    <t>TERMINAL TUBULAR ILHÓS PARA CABO 1MM</t>
  </si>
  <si>
    <t>11/01/2024</t>
  </si>
  <si>
    <t>TERMINAL COMPRESSAO 400MM2 1F M12 CU</t>
  </si>
  <si>
    <t>TERMINAL TUBULAR ILHÓS PARA CABO 2,5MM</t>
  </si>
  <si>
    <t>TERMINAL TUBULAR ILHÓS PARA CABO 1,5MM</t>
  </si>
  <si>
    <t>TERMINAL TUBULAR ILHÓS PARA CABO 4MM</t>
  </si>
  <si>
    <t>TE ELETROCALHA 90GRC VERT 200X100MM 18</t>
  </si>
  <si>
    <t>Serv.</t>
  </si>
  <si>
    <t>PendenteDados Mestres</t>
  </si>
  <si>
    <t>Cassio Chaves Bertoldo</t>
  </si>
  <si>
    <t>RECEPTIVO HUMANO - VIDEOCHAMADA</t>
  </si>
  <si>
    <t>SERVIÇO DE MANUTENÇÃO ELETRICA</t>
  </si>
  <si>
    <t>SV DE INSPEÇÕES, LAUDOS OU PRONTUÁRIOS</t>
  </si>
  <si>
    <t>SV USINAGEM TORNEARIA</t>
  </si>
  <si>
    <t>SV PINTURA TUBOS EQUIP OPERACIONAL</t>
  </si>
  <si>
    <t>Laise Sousa Teles</t>
  </si>
  <si>
    <t>SV DE IMPL LIN RECALQUE DN 100 CALC</t>
  </si>
  <si>
    <t>SV DE IMPL LIN RECALQUE DN 150 CALC</t>
  </si>
  <si>
    <t>SV DE IMPL RD COL DN 150 ASF PRF 1,00M</t>
  </si>
  <si>
    <t>SV DE IMPL RD COL DN 200 TERRA PRF 1,00M</t>
  </si>
  <si>
    <t>SV RECOMP CALC RD COL LARG VALA ATE 0,3 M</t>
  </si>
  <si>
    <t>SV RECOMP CALC RD COL LARG VALA ATE 1,5M</t>
  </si>
  <si>
    <t>20/09/2024</t>
  </si>
  <si>
    <t>SV IMPL INTERCEPTOR D400 CALC PRF 1,50M</t>
  </si>
  <si>
    <t>SV IMPL INTERCEPTOR D400 CALC PRF 2M</t>
  </si>
  <si>
    <t>SV IMPL RD COL D150 ASF PRF 1M VALA 0,30M</t>
  </si>
  <si>
    <t>SV IMPL INTERCEPTOR D300 ASF PRF 4M</t>
  </si>
  <si>
    <t>SV IMPL INTERCEPTOR D300 ASF PRF 3M</t>
  </si>
  <si>
    <t>SV IMPL INTERCEPTOR D300 CALC PRF 4M</t>
  </si>
  <si>
    <t>SV IMPL RD COL D150 ASF PRF 1,50M VALA 0,30M</t>
  </si>
  <si>
    <t>SV IMPL RD COL D150 ASF 2M VALA 0,30M</t>
  </si>
  <si>
    <t>SV IMPL INTERCEPTOR D600 TERRA PROF 3M</t>
  </si>
  <si>
    <t>SV IMPL INTERCEPTOR D600 TERRA PROF 4M</t>
  </si>
  <si>
    <t>SV IMPL INTERCEPTOR D800 ASF PROF 2M</t>
  </si>
  <si>
    <t>SV IMPL INTERCEPTOR D800 CALC PROF 3M</t>
  </si>
  <si>
    <t>SV IMPL INTERCEPTOR D800 CALC PROF 4M</t>
  </si>
  <si>
    <t>SV REBAIXAMENTO LENCOL PRF ATE 1,5 M</t>
  </si>
  <si>
    <t>28/06/2024</t>
  </si>
  <si>
    <t>Beatriz Pereira Saraiva</t>
  </si>
  <si>
    <t>LOCACAO RETROESCAVADEIRA C/ OPERADOR</t>
  </si>
  <si>
    <t>Nathalia Paola Oliveira</t>
  </si>
  <si>
    <t>SV IMPL REDE COL DN 400–450MM N/ DEST</t>
  </si>
  <si>
    <t>SV DE IMPL DE REDE COL DN90–110 N/DEST</t>
  </si>
  <si>
    <t>SV DE IMPL DE LINHA DE RECALQUE DN355</t>
  </si>
  <si>
    <t>SV DE IMPL DE LINHA DE RECALQUE DN225</t>
  </si>
  <si>
    <t>SV LOCACAO CAMINHAO COMB C/MAO OBRA</t>
  </si>
  <si>
    <t>SV LOCACAO CAMINHÃO VÁCUO C/MAO OBRA</t>
  </si>
  <si>
    <t>Maria Eterna Veloso Varao Brito</t>
  </si>
  <si>
    <t>SV EXECUCAO REDE ESGOTO - QTK</t>
  </si>
  <si>
    <t>03/12/2024</t>
  </si>
  <si>
    <t>Antonio Arenare Junior</t>
  </si>
  <si>
    <t>MONITORAMENTO REMOTO DE ATIVOS</t>
  </si>
  <si>
    <t>SV LICENCA SOFTWARE ZWCAD</t>
  </si>
  <si>
    <t>SV DE TRAVESSIA AC DN 500 MND</t>
  </si>
  <si>
    <t>SV LICENCA ESME PROFESSIONAL 100 USUARIOS</t>
  </si>
  <si>
    <t>SV DE REBAIXAMENTO DE LENCOL FREATICO</t>
  </si>
  <si>
    <t>SV DE SOFTWARE SIEMENS LOGO COMFORT V8 F</t>
  </si>
  <si>
    <t>SV DE SOFTWARE S7 PROF TIA PORTAL V19 DL</t>
  </si>
  <si>
    <t>29/12/2023</t>
  </si>
  <si>
    <t>Aline Silva Borges Mattos</t>
  </si>
  <si>
    <t>SERVIÇO DE AUTOMAÇÃO</t>
  </si>
  <si>
    <t>SV IMPL INTERCEPTOR DN500 ASF PROF 1,50M</t>
  </si>
  <si>
    <t>SV IMPL INTERCEPTOR DN500 CAL PROF 2,00M</t>
  </si>
  <si>
    <t>SV IMPL INTERCEPTOR DN600 ASF PROF 5,00M</t>
  </si>
  <si>
    <t>SV IMPL INTERCEPTOR DN600 ASF PROF 1,50M</t>
  </si>
  <si>
    <t>SV IMPL INTERCEPTOR DN600 ASF PROF 2,00M</t>
  </si>
  <si>
    <t>SV IMPL INTERCEPTOR DN800 ASF PROF 3,00M</t>
  </si>
  <si>
    <t>SV IMPL INTERCEPTOR DN600 ASF PROF 6,00M</t>
  </si>
  <si>
    <t>ADICIONAL NORTUNO</t>
  </si>
  <si>
    <t>SV REPAVIMENTACAO CALCADA QTK</t>
  </si>
  <si>
    <t>SV DE IMPL RD COL VALETADEIRA QTK</t>
  </si>
  <si>
    <t>15/10/2024</t>
  </si>
  <si>
    <t>Maximiliano Vicente Dorneles</t>
  </si>
  <si>
    <t>FORNECIMENTO E INSTALACAO RESERVATÓRIO 100M3</t>
  </si>
  <si>
    <t>Max Vasconcelos Gomes</t>
  </si>
  <si>
    <t>SV MELHORIA LINHA DOSAGEM E ARMAZENAMENTO QUÍMICOS</t>
  </si>
  <si>
    <t>Eduardo Bammann</t>
  </si>
  <si>
    <t>SV DE MELHORIA MAQ EQUIP</t>
  </si>
  <si>
    <t>SV IMPL REDE COLETORA DN 350</t>
  </si>
  <si>
    <t>LOCAÇÃO MOTOBOMBA</t>
  </si>
  <si>
    <t>Victor Morbach</t>
  </si>
  <si>
    <t>SV ENVIO DE SMS (SHORT MESSAGE SERVICE)</t>
  </si>
  <si>
    <t>Sydney Geraldo Miranda</t>
  </si>
  <si>
    <t>SV DE IMPL RD COL DN 150 ASF PRF 1,5M</t>
  </si>
  <si>
    <t>SV DE IMPL RD COL DN 150 INT PRF 1,5M</t>
  </si>
  <si>
    <t>Caroline Gomes Machado</t>
  </si>
  <si>
    <t>SV DE AGENTE DE PORTARIA</t>
  </si>
  <si>
    <t>SV DE AGP - RECEPCIONISTA</t>
  </si>
  <si>
    <t>Miriam Lopes Cohene Vasconcelos</t>
  </si>
  <si>
    <t>KM EXTRA LOCACÃO VEICULOS</t>
  </si>
  <si>
    <t>25/09/2023</t>
  </si>
  <si>
    <t>SV DE IMPLANTACAO DE EMISSARIO DN 150</t>
  </si>
  <si>
    <t>Tacilane Figueira Capote</t>
  </si>
  <si>
    <t>SV DE EMISSÃO INGRESSOS</t>
  </si>
  <si>
    <t>27/11/2023</t>
  </si>
  <si>
    <t>SV DE IMPL RD COL DN 450 ASF PRF 4,00M</t>
  </si>
  <si>
    <t>28/11/2023</t>
  </si>
  <si>
    <t>IMPLANTAÇÃO DE LIGAÇÃO DOMICILIAR SIMPLES DE ESGOTO DN 250X100 MM</t>
  </si>
  <si>
    <t>IMPLANTAÇÃO DE LINHA DE RECALQUE DE 355 MM</t>
  </si>
  <si>
    <t>SV DE IMPL DE INTERCEPTOR DN 300 ASF PRF 1,50M</t>
  </si>
  <si>
    <t>SV DE IMPL DE LIN RECALQUE DN 90 C/ ENCA DN 160 MM</t>
  </si>
  <si>
    <t>SV DE IMPL RD COL DN 350 TERRA PRF 1,5M</t>
  </si>
  <si>
    <t>SV DE IMPL DE INTERCEPTOR DN750 - TERRA PROF 5M</t>
  </si>
  <si>
    <t>SV DE IMPL DE EMISSÁRIO DN750 TERRA PROF 2M</t>
  </si>
  <si>
    <t>Krisley Patricia Regis da Silva</t>
  </si>
  <si>
    <t>SV DE IMPL DE REDE DISTR DN 63 ASFALTO</t>
  </si>
  <si>
    <t>12/07/2024</t>
  </si>
  <si>
    <t>SERVIÇO DE ANALISES LABORATORIAIS</t>
  </si>
  <si>
    <t>INSTALACAO VRP DN100</t>
  </si>
  <si>
    <t>PROJETO EXECUCAO READEQUACAO SPDA ATERRA</t>
  </si>
  <si>
    <t>PROV-FORNEC CANETA ESFEROGR PERSONALIZ</t>
  </si>
  <si>
    <t>SERVICO DESINSETIZACAO</t>
  </si>
  <si>
    <t>SV DE REBAIXAMENTO DE LENCOL</t>
  </si>
  <si>
    <t>SV TRAVESSIA REDE COLETORA DN 450MM</t>
  </si>
  <si>
    <t>25/10/2024</t>
  </si>
  <si>
    <t>PERFILAGEM DE POÇO</t>
  </si>
  <si>
    <t>21/11/2024</t>
  </si>
  <si>
    <t>SERVIÇO DE PORTARIA</t>
  </si>
  <si>
    <t>SERVIÇO DE CORTE RAMAL</t>
  </si>
  <si>
    <t>SERVIÇO DE CORTE CAVALETE</t>
  </si>
  <si>
    <t>SV DE LOCAÇÃO DE APARELHO AROMATIZADOR</t>
  </si>
  <si>
    <t>SV IMPL COMP LINHA REC TUBO PEAD DN355</t>
  </si>
  <si>
    <t>Bruna Kaktin Severo</t>
  </si>
  <si>
    <t>SV CONFECCAO BRINDES PERSONALIZADOS C/ LOGO</t>
  </si>
  <si>
    <t>26/07/2024</t>
  </si>
  <si>
    <t>SERVIÇO DE CLIENTE OCULTO</t>
  </si>
  <si>
    <t>SV DE SOFTWARE SIEMENS LOGO COMFORT V8</t>
  </si>
  <si>
    <t>SERVIÇO LOCAÇÃO EQUIPAMENTOS INFORMATICA</t>
  </si>
  <si>
    <t>27/06/2023</t>
  </si>
  <si>
    <t>SV BOMBEAMENTO CONCRETO ARMADO TESTE PRD</t>
  </si>
  <si>
    <t>12/09/2023</t>
  </si>
  <si>
    <t>LOCAÇÃO DE BOX</t>
  </si>
  <si>
    <t>SV LOCACAO TRANSFORMADOR</t>
  </si>
  <si>
    <t>ÁGUAS DE BURITIS</t>
  </si>
  <si>
    <t>Cleofas Dinan Wilmsen</t>
  </si>
  <si>
    <t>LOCAÇÃO DE SENSORES E CAMERAS</t>
  </si>
  <si>
    <t>27/08/2024</t>
  </si>
  <si>
    <t>SV DE LOC TORRE CARGA METÁLICA</t>
  </si>
  <si>
    <t>LOCAÇÃO DE ETE VIA ADIÇÃO DE OZÔNIO 30M3/H</t>
  </si>
  <si>
    <t>LOCAÇÃO DE VEICULOS PESADO</t>
  </si>
  <si>
    <t>18/04/2024</t>
  </si>
  <si>
    <t>SV DE LOCAÇÃO DE MUNCK COM GARRA</t>
  </si>
  <si>
    <t>21/03/2024</t>
  </si>
  <si>
    <t>SV LOCAÇÃO DE CAÇAMBA COM MOTORISTA</t>
  </si>
  <si>
    <t>SV LOCAÇÃO DE VEÍC C/ FORN MÃO DE OBRA</t>
  </si>
  <si>
    <t>LOCACAO UN GERADORA HIPOCLORITO SODIO</t>
  </si>
  <si>
    <t>Guilherme de Miranda Moraes</t>
  </si>
  <si>
    <t>SV LOCACAO CAMINHAO TRUCK C/PRANCHA</t>
  </si>
  <si>
    <t>LOCACAO TANQUE CRIOGENICO</t>
  </si>
  <si>
    <t>SV LOCACAO DE MAQ E EQUIP OPERACIONAIS C/ FORN MAO DE OBRA</t>
  </si>
  <si>
    <t>Larissa Thayane Alves da Costa</t>
  </si>
  <si>
    <t>SV DE TELEMEDICINA ATE 100.000 VIDAS</t>
  </si>
  <si>
    <t>Ana Beatriz Menezes Pereira</t>
  </si>
  <si>
    <t>SV LOCAÇÃO DE BANHEIRO QUIMICO</t>
  </si>
  <si>
    <t>26/06/2023</t>
  </si>
  <si>
    <t>SV BOMBEAMENTO CONCRETO - TESTE PRD</t>
  </si>
  <si>
    <t>11/09/2023</t>
  </si>
  <si>
    <t>Lidia de Souza Teodoro</t>
  </si>
  <si>
    <t>SV DE ESTUDOS - ENG OPERACAO</t>
  </si>
  <si>
    <t>26/09/2023</t>
  </si>
  <si>
    <t>SERVIÇOS - HORAS EXTRAS 60%</t>
  </si>
  <si>
    <t>01/04/2024</t>
  </si>
  <si>
    <t>Thiago Freitas Mendes Negraes</t>
  </si>
  <si>
    <t>SV INSTALACAO DE MACROMEDIDOR INSERÇÃO</t>
  </si>
  <si>
    <t>SV REPAVIMENTACAO REDE QTK</t>
  </si>
  <si>
    <t>SV DE TRIAGEM DE SERVIÇOS</t>
  </si>
  <si>
    <t>SERVIÇO DE RELIGAÇÃO RAMAL</t>
  </si>
  <si>
    <t>SERVIÇO DE RELIGAÇÃO CAVALETE</t>
  </si>
  <si>
    <t>Luzia Juliana Lima Barbosa</t>
  </si>
  <si>
    <t>SV DE ASSESSORIA TÉCNICA EM PROJETOSE PLANOS</t>
  </si>
  <si>
    <t>SV DE COMPACTAÇÃO DE SOLOS</t>
  </si>
  <si>
    <t>18/03/2024</t>
  </si>
  <si>
    <t>Morgana Karoline Nunes Pereira</t>
  </si>
  <si>
    <t>SV DE FORNECIMENTO DE TERRA LIMPA</t>
  </si>
  <si>
    <t>ÁGUAS DE JAURU</t>
  </si>
  <si>
    <t>SV DE INSPEÇÃO</t>
  </si>
  <si>
    <t>SV DE VISITA TÉCNICA</t>
  </si>
  <si>
    <t>Marcos Vinicius Maia Vieira</t>
  </si>
  <si>
    <t>SV SOLDAGEM EM TERMOFUSÃO</t>
  </si>
  <si>
    <t>SV TRAVESSIA REDE COLETORA DN 400MM</t>
  </si>
  <si>
    <t>SV DE IMPL DE LIN RECALQUE DN 90 TERRA</t>
  </si>
  <si>
    <t>IMPLATAÇÃO DE REDE COLETORA DE ESGOTO DN 150 MM - TRECHO EMIGARAPE</t>
  </si>
  <si>
    <t>SV DE IMPL LIN RECAL DN 90 C/ ENC DN 160</t>
  </si>
  <si>
    <t>SV DE INSTALAÇÃO DE CAIXA DE PASSAGEM DE PLUVIAL</t>
  </si>
  <si>
    <t>04/01/2024</t>
  </si>
  <si>
    <t>SV DE ENSAIO MARSHALL</t>
  </si>
  <si>
    <t>SV DE MELHORIA  NO CANAL DE CAPTAÇÃO DE ÁGUA BRUTA - OPERAÇÃO DE EQUIPAMENTO</t>
  </si>
  <si>
    <t>SV DE IMPL RD COL PRF ATE 1,25M QTK</t>
  </si>
  <si>
    <t>SV DE LIGACAO DOMICILIAR QTK</t>
  </si>
  <si>
    <t>LIGACAO ESGOTO</t>
  </si>
  <si>
    <t>SV CORTE E DOBRA ACO</t>
  </si>
  <si>
    <t>LIMPEZA DRAGAGEM</t>
  </si>
  <si>
    <t>SV DE IMPL RD COL PRF ATE 3M QTK</t>
  </si>
  <si>
    <t>SV DE IMPL RD COL PRF MAIOR QUE 3M QTK</t>
  </si>
  <si>
    <t>SV DE OBRAS CIVIS EBES QTK</t>
  </si>
  <si>
    <t>SV DE REPAVIMENTACAO DE LIGACAO QTK</t>
  </si>
  <si>
    <t>Jorge Gabana Marcelino</t>
  </si>
  <si>
    <t>SV EXECUCAO TRAVESSIA MND PEAD DE225MM</t>
  </si>
  <si>
    <t>SV PRÉ-MONTAGEM E ARMACAO ACO</t>
  </si>
  <si>
    <t>IMPLANTAÇÃO DE REDE COLETORA DE ESGOTO DN 150 MM - CONSIDERANDO TIL E TL</t>
  </si>
  <si>
    <t>SV IMPL INTERCEPTOR D500 ASF PROF 5,00M</t>
  </si>
  <si>
    <t>SV IMPL INTERCEPTOR D500 CAL PROF 4,00M</t>
  </si>
  <si>
    <t>SV IMPL INTERCEPTOR D300 ASF PROF 2,00M</t>
  </si>
  <si>
    <t>SV RECOMP ASF RD COL LARG VALA ATÉ 0,8 M</t>
  </si>
  <si>
    <t>IMPLANTACAO EST CIVIL/MONT BOOST 2,2X2,2M</t>
  </si>
  <si>
    <t>IMPLANTACAO EST CIVIL/MONT BOOST 2,2X2,5M</t>
  </si>
  <si>
    <t>SV IMPL RD COL D150 TERRA PRF 1,25M VALA 0,30M</t>
  </si>
  <si>
    <t>SV IMPL INTERCEPTOR D300 CALC PRF 3M</t>
  </si>
  <si>
    <t>SV IMPL RD COL D150 CALC 1,50M VL 0,30M</t>
  </si>
  <si>
    <t>SV IMPL INTERCEPTOR D600 CALC PROF 4M</t>
  </si>
  <si>
    <t>SV IMPL INTERCEPTOR D800 CALC PROF 2M</t>
  </si>
  <si>
    <t>SV ENGENHARIA, CONSERVACAO E MAN INFRAEST</t>
  </si>
  <si>
    <t>SV RECUPERACAO ESTRUTURA AC GALV</t>
  </si>
  <si>
    <t>SV MONTAGEM E INST CORRIMAO AC GALV</t>
  </si>
  <si>
    <t>SV MONTAGEM E INST GUARDA CORPO AC GALV</t>
  </si>
  <si>
    <t>SV IMPL RD COL D150 TERRA PRF 2M VALA 0,30M</t>
  </si>
  <si>
    <t>SV EXECUCAO COLETOR TRONCO/EMISSARIO-QTK</t>
  </si>
  <si>
    <t>SV EXECUCAO LINHA RECALQUE - QTK</t>
  </si>
  <si>
    <t>Junia Roberta de Souza Pereira</t>
  </si>
  <si>
    <t>SV LOCAÇÃO IMÓVEIS - AUTOPRODUÇÃO DE ENERGIA</t>
  </si>
  <si>
    <t>SV DE IMPL RD COL DN 200 INT PRF 1,5M</t>
  </si>
  <si>
    <t>IMPLANTAÇÃO DE LIGAÇÃO DOMICILIAR DUPLA DE ESGOTO DN 200X100 MM</t>
  </si>
  <si>
    <t>IMPLANTAÇÃO DE LINHA DE RECALQUE DE 329 MM</t>
  </si>
  <si>
    <t>SV DE IMPL DE INTERCEPTOR DN 250 ASF PRF 1,50M</t>
  </si>
  <si>
    <t>SV IMPL INTERCEPTOR DN750 TRAVESSIA AÉREA</t>
  </si>
  <si>
    <t>SV DE IMPL DE EMISSÁRIO DN750 TERRA PROF 3,50M</t>
  </si>
  <si>
    <t>SV IMPL COMP LINHA REC TUBO PEAD DN225</t>
  </si>
  <si>
    <t>SERVIÇO DE LOCAÇÃO DE TANQUES DE BIOMASSA MICROBIANA AUTÓCTONE</t>
  </si>
  <si>
    <t>IMPLANTAÇÃO DE LIGAÇÃO DOMICILIAR DUPLA DE ESGOTO DN 250X100 MM</t>
  </si>
  <si>
    <t>IMPLANTAÇÃO DE LIGAÇÃO DOMICILIAR SIMPLES DE ESGOTO DN 200X100 MM</t>
  </si>
  <si>
    <t>IMPLANTACAO EST CIVIL/MON BOOST 2,2X5M</t>
  </si>
  <si>
    <t>IMPLANTACÃO EST CIVIL/MONT BOOSTERS 3MX4,5M (LARGXPROF)</t>
  </si>
  <si>
    <t>INTERCEPTOR DN750 TERRA PROF 2M</t>
  </si>
  <si>
    <t>Lucas Moro</t>
  </si>
  <si>
    <t>LOCAÇÃO DE DECANTER CENTRIFUGO</t>
  </si>
  <si>
    <t>ÁGUAS DE SÃO FRANCISCO DO SUL</t>
  </si>
  <si>
    <t>SV IMPL RD COL D150 TERRA PRF 1,50M VALA 0,30M</t>
  </si>
  <si>
    <t>Leandro Pereira de Oliveira</t>
  </si>
  <si>
    <t>SERVIÇO DE INSTALAÇÃO DE TELEMETRIA</t>
  </si>
  <si>
    <t>SERVIÇO DE TELEMETRIA</t>
  </si>
  <si>
    <t>SERVIÇOS GEOFÍSICOS</t>
  </si>
  <si>
    <t>15/02/2024</t>
  </si>
  <si>
    <t>SV DE ASSESSORIA TÉCNICA EM PROJETOS</t>
  </si>
  <si>
    <t>28/09/2024</t>
  </si>
  <si>
    <t>SV DE CONFECÇÃO E INSTALAÇÃO DE GRADEAMENTOS</t>
  </si>
  <si>
    <t>SV DE IMPL DE EMISSÁRIO DN750 TERRA PROF 6,6 M</t>
  </si>
  <si>
    <t>SV DE IMPL DE EMISSÁRIO DN750 - TRAVESSIA AÉREA</t>
  </si>
  <si>
    <t>SV DE IMPL DE INTERCEPTOR DN 200 ASF PRF 1,50M</t>
  </si>
  <si>
    <t>SV DE IMPL DE INTERCEPTOR DN750 - TERRA PROF 3,50M</t>
  </si>
  <si>
    <t>SV DE IMPL DE LINHA DE RECALQUE DN160</t>
  </si>
  <si>
    <t>SV DE IMPL DE LINHA DE RECALQUE DN315</t>
  </si>
  <si>
    <t>SV DE IMPL LIN RECALQUE DN 200 CALC</t>
  </si>
  <si>
    <t>SV DE IMPL RD COL DN 150 CALC PRF 1,00M</t>
  </si>
  <si>
    <t>SV DE IMPL RD COL DN 150 TERRA PRF 1,00M</t>
  </si>
  <si>
    <t>SV DE IMPL RD COL DN 350 ASF PRF 4,00M</t>
  </si>
  <si>
    <t>SV DE IMPL RD COL DN 350 INT PRF 1,5M</t>
  </si>
  <si>
    <t>22/10/2024</t>
  </si>
  <si>
    <t>SV DE IMPRIMACAO</t>
  </si>
  <si>
    <t>13/11/2023</t>
  </si>
  <si>
    <t>SV DE MELHORIA  NO CANAL DE CAPTAÇÃO DE ÁGUA BRUTA</t>
  </si>
  <si>
    <t>SV DE MELHORIAS EM FILTROS DE ETAS</t>
  </si>
  <si>
    <t>AEGEA DESENVOLVIMENTO</t>
  </si>
  <si>
    <t>SV DE SOFTWARE S7 BASIC TIA PORTAL V20</t>
  </si>
  <si>
    <t>SV DE SOFTWARE S7 TIA PORTAL UPG V20 DL</t>
  </si>
  <si>
    <t>SV EXECUCAO REDE EM MND - QTK</t>
  </si>
  <si>
    <t>28/11/2024</t>
  </si>
  <si>
    <t>SV IMPL COMP LINHA REC TUBO PEAD DN160</t>
  </si>
  <si>
    <t>SV IMPL COMP LINHA REC TUBO PEAD DN315</t>
  </si>
  <si>
    <t>SV IMPL INTERCEPTOR D300 CALC PRF 1,50M</t>
  </si>
  <si>
    <t>SV IMPL INTERCEPTOR D300 CALC PRF 2M</t>
  </si>
  <si>
    <t>SV IMPL INTERCEPTOR D400 ASF PRF 4M</t>
  </si>
  <si>
    <t>SV IMPL INTERCEPTOR D600 CALC PRF 3M</t>
  </si>
  <si>
    <t>SV IMPL INTERCEPTOR D800 TERRA PROF 4M</t>
  </si>
  <si>
    <t>SV IMPL RD COL D150 CALC 1,25M VALA 0,30M</t>
  </si>
  <si>
    <t>SV IMPL RD COL D150 CALC 1M VALA 0,30M</t>
  </si>
  <si>
    <t>SV IMPL RD COL DN 150 TERRA PRF 1M VALA 0,30M</t>
  </si>
  <si>
    <t>SV LIMPEZA DE POÇO DE  CAPTAÇÃO DE ALVENARIA</t>
  </si>
  <si>
    <t>SV LOCAÇÃO EQUIP - AUTOPRODUÇÃO DE ENERGIA</t>
  </si>
  <si>
    <t>SV LOCACAO EQUIP. - AUTOPRODUÇÃO DE ENERGIA</t>
  </si>
  <si>
    <t>20/11/2023</t>
  </si>
  <si>
    <t>SV MEL LIMP CRIVOS BOMB VERTICAL TÉC MERG</t>
  </si>
  <si>
    <t>SV MONTAGEM E INST CORRIMAO FIBRA VD</t>
  </si>
  <si>
    <t>SV OPER E MANUTENÇÃO - AUTOPRODUÇÃO DE ENERGIA</t>
  </si>
  <si>
    <t>SV OPER MANUTENÇÃO - AUTOPRODUÇÃO DE ENERGIA</t>
  </si>
  <si>
    <t>SV REATERRO COM TROCA DE MATERIAL SOLO COMUM</t>
  </si>
  <si>
    <t>SV REATERRO - TROCA MATERIAL AREIA GROSSA</t>
  </si>
  <si>
    <t>SV REATERRO - TROCA MAT PO DE BRITA</t>
  </si>
  <si>
    <t>SV REBAIXAMENTO LENCOL PRF ATÉ 2M</t>
  </si>
  <si>
    <t>SV REBAIXAMENTO LENCOL PRF ATE 3M</t>
  </si>
  <si>
    <t>SV REBAIXAMENTO LENÇOL PRF ATE 4M</t>
  </si>
  <si>
    <t>SV REBAIXAMENTO LENÇOL PRF ATE 5M</t>
  </si>
  <si>
    <t>SV RECOMP CALC RD COL LARG VALA ATE 0,8 M</t>
  </si>
  <si>
    <t>SV SUBLOCAÇÃO IMÓVEIS - AUTOPRODUÇÃO DE ENERGIA</t>
  </si>
  <si>
    <t>IMPLANTAÇÃO DE LIGAÇÃO DOMICILIAR DUPLA DE ESGOTO DN 300X100 MM</t>
  </si>
  <si>
    <t>SV RECOMP ASF RD COL LARG VALA ATE 1,5M</t>
  </si>
  <si>
    <t>SV DE SONDAGEM</t>
  </si>
  <si>
    <t>SV ABASTECIMENTO OLEO</t>
  </si>
  <si>
    <t>SV DE IMPL RD COL DN 300 TERRA PRF 1,5M</t>
  </si>
  <si>
    <t>SERVICO CAPINA LIMPEZA CONSERVACAO</t>
  </si>
  <si>
    <t>SV CARGA TRANSPORTE BOTA FORA MATERIAL EXCEDENTE</t>
  </si>
  <si>
    <t>SV DE CONFECCAO DE TAMPAS E INSTALACAO</t>
  </si>
  <si>
    <t>SV DE IMPL DE REDE COL DN 125 – 180MM N/ DEST PEAD</t>
  </si>
  <si>
    <t>SV DE IMPL DE REDE COL DN200–280 N/DEST</t>
  </si>
  <si>
    <t>SV DE IMPL DE REDE COL DN315–355 N/DEST</t>
  </si>
  <si>
    <t>SV DE IMPL RD COL DN 300 ASF PRF 1,5M</t>
  </si>
  <si>
    <t>SV DE SUS S7 PROFESSIONAL TIA PORTAL DL</t>
  </si>
  <si>
    <t>SV LOCACAO EQUIP. AUTOPRODUCAO ENERGIA</t>
  </si>
  <si>
    <t>SV OPER MANUTENCAO - AUTOPRODUCAO ENERGIA</t>
  </si>
  <si>
    <t>SV SUBLOCACAO IMÓVEIS - AUTOPRODUCAO ENERGIA</t>
  </si>
  <si>
    <t>Ramon de Oliveira</t>
  </si>
  <si>
    <t>SERVIÇO DE CONTENÇÃO</t>
  </si>
  <si>
    <t>SV AUTOMACAO DE MACROMEDIDOR</t>
  </si>
  <si>
    <t>SV DE IMPL RD COL DN 350 ASF PRF 3,00M</t>
  </si>
  <si>
    <t>Bruno Aparecido Souza Bernardo</t>
  </si>
  <si>
    <t>SERVIÇO DE CERCAMENTO EM ALAMBRADO</t>
  </si>
  <si>
    <t>EXECUÇÃO DE ALVENÁRIA EM BLOCO DE VENDAÇÃO</t>
  </si>
  <si>
    <t>SV DE IMPL RD COL DN 350 ASF PRF 2,00M</t>
  </si>
  <si>
    <t>SV DE TERRAPLENAGEM</t>
  </si>
  <si>
    <t>SV INSTALACAO DE MACROMEDIDOR</t>
  </si>
  <si>
    <t>Sara Deyse Silva de Lima</t>
  </si>
  <si>
    <t>SV DE CUIDADOS BELEZA</t>
  </si>
  <si>
    <t>Maria Gizeli Alves de Oliveira</t>
  </si>
  <si>
    <t>SV DE ACOMPANHAMENTO FISCALIZACAO</t>
  </si>
  <si>
    <t>SV DE INSTALAÇÃO DE PERSIANAS</t>
  </si>
  <si>
    <t>Luceli Goncalves de Vargas</t>
  </si>
  <si>
    <t>SV MANUTECAO DE PORTOES</t>
  </si>
  <si>
    <t>SV MANUTENCAO MAQ EQUIP OPERACIONAL</t>
  </si>
  <si>
    <t>SV DEMOLICÃO RESERVATÓRIO DESAT</t>
  </si>
  <si>
    <t>01/11/2023</t>
  </si>
  <si>
    <t>SV DE REVITALIZACAO</t>
  </si>
  <si>
    <t>19/07/2024</t>
  </si>
  <si>
    <t>SV INTERLIGACAO DADOS VOZ</t>
  </si>
  <si>
    <t>Lucas Coutinho Caleia da Silva</t>
  </si>
  <si>
    <t>CUSTAS JUDICIAIS - REEMBOLSO TERCEIROS</t>
  </si>
  <si>
    <t>SERVICO TRANSACAO FINANCEIRA POR MEIO EL</t>
  </si>
  <si>
    <t>Cristiana Bomfim E Silva</t>
  </si>
  <si>
    <t>SV ALPHACARD 200</t>
  </si>
  <si>
    <t>Raicileide Bezerra da Silva</t>
  </si>
  <si>
    <t>SV GARANTIA DE AMPLIAÇÃO DE COBERTURA</t>
  </si>
  <si>
    <t>Marcel Juliano Nemitz Biscaino</t>
  </si>
  <si>
    <t>SV ATENDIMENTO CHATBOT</t>
  </si>
  <si>
    <t>SERVIÇO GRAFICO</t>
  </si>
  <si>
    <t>SV INSTALACAO MONTAGEM E COMISSIONAMENTO</t>
  </si>
  <si>
    <t>Anielly Porto Gomes</t>
  </si>
  <si>
    <t>SV MARKETING OLFATIVO</t>
  </si>
  <si>
    <t>SV OUVIDORIA</t>
  </si>
  <si>
    <t>25/11/2024</t>
  </si>
  <si>
    <t>John Lennon Moreira da Silva</t>
  </si>
  <si>
    <t>SERVICO CONSULTORIA GESTAO  ATIVO</t>
  </si>
  <si>
    <t>SV DE OUVIDORIA</t>
  </si>
  <si>
    <t>SV CAPINA LIMPEZA CONSERVACAO</t>
  </si>
  <si>
    <t>Thaynar de Souza Bezerra</t>
  </si>
  <si>
    <t>SV TRANSP E BOMBEIO DE ÁG POT POR BALSA</t>
  </si>
  <si>
    <t>SV DE INSTALAÇÃO E FORNECIMENTO DE CAPOTA DE FIBRA</t>
  </si>
  <si>
    <t>Renata da Silveira Ceschini</t>
  </si>
  <si>
    <t>SV CONSULTORIA TÉCN POR GEOPROCESSAMENTO</t>
  </si>
  <si>
    <t>21/09/2023</t>
  </si>
  <si>
    <t>SV DE LIMPEZA DE POCO PROFUNDO</t>
  </si>
  <si>
    <t>SV DE OUTORGA DE POÇO</t>
  </si>
  <si>
    <t>Wendy Rayaly Valerio Santos</t>
  </si>
  <si>
    <t>SV INSTRUMENTACAO GEOTECNICA PIEZOMETRO</t>
  </si>
  <si>
    <t>DESMONTE MAT TERC CAT VALA C/ RET/CARGA/TRANSP</t>
  </si>
  <si>
    <t>SV TÉCNICO EM AUTOMAÇÃO PRESENCIAL (HH)</t>
  </si>
  <si>
    <t>DESENVOLVIMENTO, SOB DEMANDA, DE SOFTWARE PARA TOTEM AUTOATENDIMENTO</t>
  </si>
  <si>
    <t>Carla Adriana Vrielink</t>
  </si>
  <si>
    <t>LOCACAO TRANSP NAUTICO COM PILOTO</t>
  </si>
  <si>
    <t>SERVICO DE RETROFIT</t>
  </si>
  <si>
    <t>SV DE MANUT DE ROBO DE VIDEO INSPECAO</t>
  </si>
  <si>
    <t>SV DE REVITALIZAÇÃO EM SUBESTAÇÕES DE ENERGIA</t>
  </si>
  <si>
    <t>SV DE TOPOGRAFIA</t>
  </si>
  <si>
    <t>SV ELETRICISTA  (HH)</t>
  </si>
  <si>
    <t>SV TÉCNICO DE AUTOMAÇÃO REMOTO (HH)</t>
  </si>
  <si>
    <t>SV DE COLETA RESIDUOS</t>
  </si>
  <si>
    <t>CONFECCAO CHAPEU AUSTRALIANO</t>
  </si>
  <si>
    <t>PROV-MOCHILA LEITURISTA DOBRAVEL</t>
  </si>
  <si>
    <t>SV DE TRANSPORTE - VIAGENS</t>
  </si>
  <si>
    <t>Thayna de Sa Morais</t>
  </si>
  <si>
    <t>SV BENEFICIO FUNCIONARIOS DE TERCEIROS</t>
  </si>
  <si>
    <t>Cristian Brum Herbstrith</t>
  </si>
  <si>
    <t>CONTRATO DE PRESTAÇÃO DE SERVIÇOS - MÃO DE OBRA TEMPORÁRIA</t>
  </si>
  <si>
    <t>SV ESTRUTURA DE EVENTOS</t>
  </si>
  <si>
    <t>SV DE IMPL RD COL DN 250 TERRA PRF 1,5M</t>
  </si>
  <si>
    <t>SV DE IMPL RD COL DN 250 INT PRF 1,5M</t>
  </si>
  <si>
    <t>SV DE REVITALIZAÇÃO EM INSTALAÇÕES ELÉTRICAS DE BAIXA TENSÃO</t>
  </si>
  <si>
    <t>CANCELAR</t>
  </si>
  <si>
    <t>Luiz Felipe Fernandes Vasconcelos</t>
  </si>
  <si>
    <t>SERVIÇO DE COLETA DE RESIDUOS</t>
  </si>
  <si>
    <t>Zaida Siufi Pereira</t>
  </si>
  <si>
    <t>SV DE CONSTRUÇÃO VIVEIRO</t>
  </si>
  <si>
    <t>SV DE INSTALAÇÃO DE DOSAGEM</t>
  </si>
  <si>
    <t>25/11/2023</t>
  </si>
  <si>
    <t>Anna Julia Carvalho Matheus Rodrigues</t>
  </si>
  <si>
    <t>SV FONOGRAFIA E SONORIZAÇÃO</t>
  </si>
  <si>
    <t>ESPIRITO SANTO</t>
  </si>
  <si>
    <t>SV IMPL INTERCEPTOR DN600 ASF PROF 4,00M</t>
  </si>
  <si>
    <t>Mariana da Rosa Witt</t>
  </si>
  <si>
    <t>DEMOLIÇÃO</t>
  </si>
  <si>
    <t>SV IMPL RD COL D150 ASF PRF 1,25M VALA 0,30M</t>
  </si>
  <si>
    <t>Savio Felipe Alves Belem</t>
  </si>
  <si>
    <t>ETIQUETA AUTOADESIVA P/ IMPRESSORA A4 33,9MM X 101,6MM</t>
  </si>
  <si>
    <t>FORNEC GARRAFA SQUEEZE 500ML</t>
  </si>
  <si>
    <t>FORNECIMENTO INSTALACAO RESERVATÓRIO 200M3</t>
  </si>
  <si>
    <t>IMPLANTAÇÃO DE LIGAÇÃO DOMICILIAR SIMPLES DE ESGOTO  DN 300X100 MM</t>
  </si>
  <si>
    <t>IMPLANTACAO EST CIVIL/MON BOOST 2,2X3,5M</t>
  </si>
  <si>
    <t>IMPLANTACAO EST CIVIL/MON BOOST 2,2X4M</t>
  </si>
  <si>
    <t>IMPLANTACAO EST CIVIL/MONT BOOST 2,2X3M</t>
  </si>
  <si>
    <t>IMPLATAÇÃO DE REDE COLETORA DE ESGOTO DN 150 MM - TRECHO EM ESCADARIA</t>
  </si>
  <si>
    <t>ATENDIMENTO</t>
  </si>
  <si>
    <t>SERVIÇO DE INSTALAÇÃO DE VENTOSAS E VRPS</t>
  </si>
  <si>
    <t>SERVIÇO DE REVITALIZAÇÃO DE EQUIPAMENTOS DE TELEMETRIA</t>
  </si>
  <si>
    <t>Camila Marafon</t>
  </si>
  <si>
    <t>SV DE IMPLANTAÇÃO</t>
  </si>
  <si>
    <t>SV DE IMPL RD COL DN 250 ASF PRF 1,5M</t>
  </si>
  <si>
    <t>SV RETROFIT</t>
  </si>
  <si>
    <t>SV DE IMPL RD COL DN 150 TERRA PRF 1,5M</t>
  </si>
  <si>
    <t>SV ATENDIMENTO MULTIMEIOS CHAT</t>
  </si>
  <si>
    <t>SV ATENDIMENTO MULTIMEIOS FORMULARIO ELETRONICO</t>
  </si>
  <si>
    <t>SV DE IMPL RD COL DN 200 TERRA PRF 1,5M</t>
  </si>
  <si>
    <t>SV DE IMPL RD COL DN 300 INT PRF 1,5M</t>
  </si>
  <si>
    <t>29/09/2023</t>
  </si>
  <si>
    <t>Franciele Buchinger</t>
  </si>
  <si>
    <t>LOCAÇÃO DE EQUIPAMENTOS LEVES</t>
  </si>
  <si>
    <t>ÁGUAS DE PIMENTA BUENO</t>
  </si>
  <si>
    <t>LOCAÇÃO DE MAQ E EQUIP OPERACIONAIS</t>
  </si>
  <si>
    <t>LOCAÇÃO DE MOTOBOMBA - ITU - ARRENDAMENTO</t>
  </si>
  <si>
    <t>MÃO OBRA REPARO RESERVATORIOS</t>
  </si>
  <si>
    <t>MOBILIZACAO, CANTEIRO, ADM LOCAL, GERENCIAMENTO AMBIENTAL E DESMOBILIZACAO</t>
  </si>
  <si>
    <t>Lorena Baptista Ramos</t>
  </si>
  <si>
    <t>MOLA ANTI FRAUDE  3/4</t>
  </si>
  <si>
    <t>LOCAÇÃO DE FLUTUADOR COM PLATAFORMAS</t>
  </si>
  <si>
    <t>REMOÇÃO DE VEGETAÇÃO AQUÁTICA</t>
  </si>
  <si>
    <t>SERVIÇO DE APOIO ADMINISTRATIVO</t>
  </si>
  <si>
    <t>SERVIÇO DE TRANSMISSÃO DE DADOS</t>
  </si>
  <si>
    <t>SERVIÇO LOCAÇAO ESCAVADEIRA HIDRAULICA C</t>
  </si>
  <si>
    <t>SERVICO LOCACAO HORA EXTRA</t>
  </si>
  <si>
    <t>16/12/2024</t>
  </si>
  <si>
    <t>SERVIÇOS DE AGENCIA DE CI</t>
  </si>
  <si>
    <t>Augusto César Nicodemo Rodrigues</t>
  </si>
  <si>
    <t>SERVIÇOS DE REVITALIZAÇÃO DE BOMBAS CENTRIFUGAS</t>
  </si>
  <si>
    <t>SERVICO USINAGEM MASSA ASFALTICA</t>
  </si>
  <si>
    <t>Cristhoffer Matheus Bundchen</t>
  </si>
  <si>
    <t>SEVIÇO DE CALIBRAÇÃO DE MACROMEDIDOR</t>
  </si>
  <si>
    <t>SUSPENSÃO NO QUADRO</t>
  </si>
  <si>
    <t>SV AUXILIAR DE ELÉTRICA (HH)</t>
  </si>
  <si>
    <t>Leia Evellyn Castro Xavier</t>
  </si>
  <si>
    <t>SV DE ANALISE DQO</t>
  </si>
  <si>
    <t>SV DE IMPL DE EMISSÁRIO DN750 TERRA PROF 5M</t>
  </si>
  <si>
    <t>SV DE IMPL DE EQUIPAMENTO ELET E MEC</t>
  </si>
  <si>
    <t>SV DE IMPL DE INTERCEPTOR DN 200 ASF PRF 2,00M</t>
  </si>
  <si>
    <t>SV DE IMPL DE INTERCEPTOR DN750 TERRA  PROF 6,6M</t>
  </si>
  <si>
    <t>SV DE IMPL LIN RECALQUE DN 250 CALC</t>
  </si>
  <si>
    <t>SV DE IMPL LIN RECALQUE DN 300 CALC</t>
  </si>
  <si>
    <t>SV DE IMPL RD COL DN 150 CALC PRF 1,5M</t>
  </si>
  <si>
    <t>SV DE IMPL RD COL DN 200 ASF PRF 1,00M</t>
  </si>
  <si>
    <t>SV DE IMPL RD COL DN 200 ASF PRF 1,5M</t>
  </si>
  <si>
    <t>SV DE IMPL RD COL DN 200 CALC PRF 1,00M</t>
  </si>
  <si>
    <t>SV DE IMPL RD COL DN 350 ASF PRF 1,5M</t>
  </si>
  <si>
    <t>SV DE IMPL RD COL DN 350 ASF PRF 5,00M</t>
  </si>
  <si>
    <t>SV DE IMPL RD COL DN 350 TERRA PRF 2M</t>
  </si>
  <si>
    <t>SV DE INSTALACAO DE DESC LINHA RECALQUE</t>
  </si>
  <si>
    <t>SV DE INSTALACAO DE VENTOSA</t>
  </si>
  <si>
    <t>Erika Alves Santos</t>
  </si>
  <si>
    <t>SV DE INSTALACAO SISTEMA PROT DESCARGA ATMOSFERICAS</t>
  </si>
  <si>
    <t>16/08/2024</t>
  </si>
  <si>
    <t>SV DE INSTALACAO SISTEMA PROT DESCARGA</t>
  </si>
  <si>
    <t>SV DE MANUTENÇÃO EM TRANSFORMADOR</t>
  </si>
  <si>
    <t>SV DE RECOMP. ASF PARA RD COL - LARG ATÉ 0,3 M</t>
  </si>
  <si>
    <t>SV DE SOFTWARE S7 PROF TIA PORTAL V20 DL</t>
  </si>
  <si>
    <t>SV DE TELEMEDICINA ATE 50.000 VIDAS</t>
  </si>
  <si>
    <t>30/11/2023</t>
  </si>
  <si>
    <t>Murilo Ribeiro Siqueira</t>
  </si>
  <si>
    <t>SV DE TRATAMENTO DO SOLO</t>
  </si>
  <si>
    <t>SV DE USINAGEM</t>
  </si>
  <si>
    <t>SV DE VIGILANTE ARMADO</t>
  </si>
  <si>
    <t>SV DE VIGILANTE CONDUTOR</t>
  </si>
  <si>
    <t>SV EXPANSÃO</t>
  </si>
  <si>
    <t>SV IMPL INTERCEPTOR D300 ASF PRF 1,50M</t>
  </si>
  <si>
    <t>SV IMPL INTERCEPTOR D400 CALC PRF 3M</t>
  </si>
  <si>
    <t>SV IMPL INTERCEPTOR D400 CALC PRF 4M</t>
  </si>
  <si>
    <t>SV IMPL INTERCEPTOR D500 CAL PROF 3,00M</t>
  </si>
  <si>
    <t>SV IMPL INTERCEPTOR D600 CALC 2M</t>
  </si>
  <si>
    <t>SV IMPL INTERCEPTOR D600 TERRA PROF 2M</t>
  </si>
  <si>
    <t>SV IMPL INTERCEPTOR D800 TERRA PROF 2M</t>
  </si>
  <si>
    <t>SV IMPL INTERCEPTOR D800 TERRA PROF 3M</t>
  </si>
  <si>
    <t>SV IMPL INTERCEPTOR DN500 CAL PROF 1,50M</t>
  </si>
  <si>
    <t>SV IMPL INTERCEPTOR DN600 ASF PROF 3,0M</t>
  </si>
  <si>
    <t>SV IMPL INTERCEPTOR DN600 ASF PROF 4,0M</t>
  </si>
  <si>
    <t>SV IMPL INTERCEPTOR DN800 ASF PROF 4,00M</t>
  </si>
  <si>
    <t>SV IMPL RD COL D150 CALC 2M VALA 0,30M</t>
  </si>
  <si>
    <t>SV INSTALAÇÃO CHUVEIRO</t>
  </si>
  <si>
    <t>28/10/2024</t>
  </si>
  <si>
    <t>Gabriel Gomes Cabral Rodrigues</t>
  </si>
  <si>
    <t>SV INTERLIGACAO (PROJ MAOS E OBRAS)</t>
  </si>
  <si>
    <t>Fabio Horacio Bernardo dos Santos Silva</t>
  </si>
  <si>
    <t>SV INTERLIGACAO - PROJ MAOS E OBRAS</t>
  </si>
  <si>
    <t>SV LOC IMPRESSORA PORTATIL BIXOLON</t>
  </si>
  <si>
    <t>SV MANUTENCAO BIOMASSA MICROBIANA AUTOCTONE</t>
  </si>
  <si>
    <t>SV MONTAGEM E INST GUARDA CORPO FIBRA VD</t>
  </si>
  <si>
    <t>SV REATERRO - TROCA MAT SOLO PRÓPRIO BENEFICIADO</t>
  </si>
  <si>
    <t>SV REBAIXAMENTO LENCOL PRF ATÉ 1M</t>
  </si>
  <si>
    <t>SV RECOMP  ASF RD COL LARG VALA ATÉ 0,6 M</t>
  </si>
  <si>
    <t>SV RECOMP CALC RD COL LARG VALA ATE 0,6 M</t>
  </si>
  <si>
    <t>Mariana Machado de Azevedo</t>
  </si>
  <si>
    <t>SV RECUPERACAO ESTRUTURAS EM FIBRA</t>
  </si>
  <si>
    <t>Angelica Katyane Cancio Silva</t>
  </si>
  <si>
    <t>SV TAXA DE INSCRIÇÃO</t>
  </si>
  <si>
    <t>SV TRAVESSIA REDE COLETORA DN 100MM</t>
  </si>
  <si>
    <t>SV TRAVESSIA REDE COLETORA DN 250MM</t>
  </si>
  <si>
    <t>SV TRAVESSIA REDE COLETORA DN 350MM</t>
  </si>
  <si>
    <t>SV VISTORIA PÓS CORTE</t>
  </si>
  <si>
    <t>SV IMPL INTERCEPTOR DN600 ASF PROF 3,00M</t>
  </si>
  <si>
    <t>TELEMEDICAO ENERGIA ELETRICA</t>
  </si>
  <si>
    <t>TREINAMENTO SOFTWARE ROCKWELL ARENA SIMULATION</t>
  </si>
  <si>
    <t>Forn.</t>
  </si>
  <si>
    <t>PendenteCadastro</t>
  </si>
  <si>
    <t>DDI Aprovada</t>
  </si>
  <si>
    <t>Não  se aplica</t>
  </si>
  <si>
    <t>DDI Aprovada com Ressalva</t>
  </si>
  <si>
    <t>PendentePesquisa de Satisfação</t>
  </si>
  <si>
    <t>02/05/2024</t>
  </si>
  <si>
    <t>03/01/2024</t>
  </si>
  <si>
    <t>06/02/2024</t>
  </si>
  <si>
    <t>Contratação Monitorada</t>
  </si>
  <si>
    <t>06/05/2024</t>
  </si>
  <si>
    <t>ID</t>
  </si>
  <si>
    <t>Data de solicitação de cadastro</t>
  </si>
  <si>
    <t>E- mail do solicitante</t>
  </si>
  <si>
    <t>Empresa AEGEA solicitante</t>
  </si>
  <si>
    <t>Razão Social</t>
  </si>
  <si>
    <t>CNPJ</t>
  </si>
  <si>
    <t>Número da DDI</t>
  </si>
  <si>
    <t>Data vencimento</t>
  </si>
  <si>
    <t>Bloqueio de compras</t>
  </si>
  <si>
    <t>Número de fornecedor SAP</t>
  </si>
  <si>
    <t>Status solicitação</t>
  </si>
  <si>
    <t>Mensagem do retorno de integração com o SAP</t>
  </si>
  <si>
    <t>Data e hora do retorno da integração com o SAP</t>
  </si>
  <si>
    <t>Status do Atendimento</t>
  </si>
  <si>
    <t>Atendente do Cadastro</t>
  </si>
  <si>
    <t>#</t>
  </si>
  <si>
    <t>16/01/2025</t>
  </si>
  <si>
    <t>22/11/2025</t>
  </si>
  <si>
    <t>03488576000138</t>
  </si>
  <si>
    <t>16/07/2026</t>
  </si>
  <si>
    <t>21/01/2025</t>
  </si>
  <si>
    <t>21/07/2026</t>
  </si>
  <si>
    <t>06094934000116</t>
  </si>
  <si>
    <t>08/10/2026</t>
  </si>
  <si>
    <t>21/01/2027</t>
  </si>
  <si>
    <t>07414565000164</t>
  </si>
  <si>
    <t>CAROLYNNE.MIRANDA@AGUASDESAOFRANCISCO.COM.BR</t>
  </si>
  <si>
    <t>2020 - SÃO FRANCISCO - BARCARENA - BRL</t>
  </si>
  <si>
    <t>CARDINALI BOMBAS LTDA</t>
  </si>
  <si>
    <t>02776014000127</t>
  </si>
  <si>
    <t>01/02/2026</t>
  </si>
  <si>
    <t>N.A.</t>
  </si>
  <si>
    <t>0000141426</t>
  </si>
  <si>
    <t>INTEGRADO COM SUCESSO</t>
  </si>
  <si>
    <t>2024-02-01 11:14:53</t>
  </si>
  <si>
    <t>EM ATENDIMENTO</t>
  </si>
  <si>
    <t>GABRIELLY NERI</t>
  </si>
  <si>
    <t>LEONARDO.ALTHEMAN@MIRANTEPPP.COM.BR</t>
  </si>
  <si>
    <t>4000 - MIRANTE - PIRACICABA - BRL</t>
  </si>
  <si>
    <t>TICKET GESTAO EM MANUTENCAO EZC S.A</t>
  </si>
  <si>
    <t>08273364000157</t>
  </si>
  <si>
    <t>REPROVADO</t>
  </si>
  <si>
    <t>NATHALIA FORATO</t>
  </si>
  <si>
    <t>RAFAEL.ASOUZA@AEGEA.COM.BR</t>
  </si>
  <si>
    <t>2016 - PRIMAVERA - PRIMAVERA DO LESTE- BRL</t>
  </si>
  <si>
    <t>GUERRA DE OLIVEIRA SANTOS CIA LTDA</t>
  </si>
  <si>
    <t>09166609000100</t>
  </si>
  <si>
    <t>0000127936</t>
  </si>
  <si>
    <t>2024-02-15 08:15:59</t>
  </si>
  <si>
    <t>JUNIA.PEREIRA@AEGEA.COM.BR</t>
  </si>
  <si>
    <t>5000 - AEGEA SANEAMENTO- HOLDING &amp; CAA - BRL</t>
  </si>
  <si>
    <t>DE GROOTE DESENVOLVIMENTO EM ENERGIA LTDA</t>
  </si>
  <si>
    <t>0000141481</t>
  </si>
  <si>
    <t>2024-02-01 11:21:01</t>
  </si>
  <si>
    <t>WENDY.SANTOS@AEGEA.COM.BR</t>
  </si>
  <si>
    <t>2035 - ARIQUEMES - ARIQUEMES - BRL</t>
  </si>
  <si>
    <t>MARCOS DA COSTA SILVA E CIA LTDA</t>
  </si>
  <si>
    <t>AMANDA.GARCIA@AEAMBIENTALPARANA.COM.BR</t>
  </si>
  <si>
    <t>4010 - AMBIENTAL PARANA - PARANA - BRL</t>
  </si>
  <si>
    <t>40373286 DANIEL LATCZUK IURKIV</t>
  </si>
  <si>
    <t>0000141483</t>
  </si>
  <si>
    <t>2024-02-06 20:33:32</t>
  </si>
  <si>
    <t>VIVIANE.DSILVA.OKE@CORSAN.COM.BR</t>
  </si>
  <si>
    <t>5012 - PARSAN S.A. - SÃO PAULO - BRL</t>
  </si>
  <si>
    <t>FERRAGEM BRANDES LTDA</t>
  </si>
  <si>
    <t>06238740000147</t>
  </si>
  <si>
    <t>01/07/2026</t>
  </si>
  <si>
    <t>0000145560</t>
  </si>
  <si>
    <t>2024-07-02 10:25:36</t>
  </si>
  <si>
    <t>JUCARA.SIQUEIRA@AEGEA.COM.BR</t>
  </si>
  <si>
    <t>2037 - TERESINA - TERESINA - BRL</t>
  </si>
  <si>
    <t>NATALY DE FATIMA PORTELLA PUGLIESI MAYR</t>
  </si>
  <si>
    <t>0000126040</t>
  </si>
  <si>
    <t>2024-07-02 14:22:10</t>
  </si>
  <si>
    <t>CHAIANE.CHAVES@AEPARCEIROS.COM.BR</t>
  </si>
  <si>
    <t>OASIS SOLUCOES AMBIENTAIS LTDA</t>
  </si>
  <si>
    <t>0000146210</t>
  </si>
  <si>
    <t>2024-07-02 09:47:29</t>
  </si>
  <si>
    <t>MARA.SANTOS@AEGEA.COM.BR</t>
  </si>
  <si>
    <t>LUCIELBI M DA SILVA</t>
  </si>
  <si>
    <t>06078896000108</t>
  </si>
  <si>
    <t>0000146251</t>
  </si>
  <si>
    <t>2024-07-03 07:34:58</t>
  </si>
  <si>
    <t>ALZIRO.OLIVEIRA@CORSAN.COM.BR</t>
  </si>
  <si>
    <t>TEC PAO INDUSTRIA COMERCIO E REPRESENTACOES LTDA</t>
  </si>
  <si>
    <t>0000146150</t>
  </si>
  <si>
    <t>2024-07-02 11:28:08</t>
  </si>
  <si>
    <t>LIVIA.SOUZA@CORSAN.COM.BR</t>
  </si>
  <si>
    <t>MONTFER MERCADO LTDA</t>
  </si>
  <si>
    <t>08387416000116</t>
  </si>
  <si>
    <t>0000146178</t>
  </si>
  <si>
    <t>2024-07-01 16:06:42</t>
  </si>
  <si>
    <t>LUCAS.CONSORTE@AEPARCEIROS.COM.BR</t>
  </si>
  <si>
    <t>EVANDRO OLIVEIRA DA ROSA 64789063020</t>
  </si>
  <si>
    <t>0000146209</t>
  </si>
  <si>
    <t>2024-07-02 09:43:48</t>
  </si>
  <si>
    <t>GABRIEL.TREVELIN@AEGEA.COM.BR</t>
  </si>
  <si>
    <t>CIA BROKERS COMISSARIA DE DESPACHO LTDA</t>
  </si>
  <si>
    <t>0000146235</t>
  </si>
  <si>
    <t>2024-07-02 14:59:57</t>
  </si>
  <si>
    <t>ARIANA.MARQUES@AEPARCEIROS.COM.BR</t>
  </si>
  <si>
    <t>MAXI GUINDASTES E TRANSPORTES LTDA</t>
  </si>
  <si>
    <t>0000146250</t>
  </si>
  <si>
    <t>2024-07-02 17:09:48</t>
  </si>
  <si>
    <t>VIVIANE.BSILVA@CORSAN.COM.BR</t>
  </si>
  <si>
    <t>IBICASA MATERIAL DE CONSTRUCAO LTDA</t>
  </si>
  <si>
    <t>0000146219</t>
  </si>
  <si>
    <t>2024-07-02 10:39:36</t>
  </si>
  <si>
    <t>BEATRIZ.SERAFIM@AGUASDORIO.COM.BR</t>
  </si>
  <si>
    <t>2001 - SPE SANEAMENTO RIO 4 S.A. - RIO DE JANEIRO - BRL</t>
  </si>
  <si>
    <t>VINTE E OITO DE SETEMBRO COMERCIO DE TINTA LTDA</t>
  </si>
  <si>
    <t>0000146244</t>
  </si>
  <si>
    <t>2024-07-02 16:33:32</t>
  </si>
  <si>
    <t>MARIA.ERIBEIRO@AGUASGUARIROBA.COM.BR</t>
  </si>
  <si>
    <t>2002 - GUARIROBA - CAMPO GRANDE - BRL</t>
  </si>
  <si>
    <t>RECANTO DAS ERVAS LTDA</t>
  </si>
  <si>
    <t>06111717000197</t>
  </si>
  <si>
    <t>0000146168</t>
  </si>
  <si>
    <t>2024-07-01 14:53:16</t>
  </si>
  <si>
    <t>RICARDO.LEITES@AEPARCEIROS.COM.BR</t>
  </si>
  <si>
    <t>B SERVICOS DE ZELADORIA LTDA</t>
  </si>
  <si>
    <t>0000146177</t>
  </si>
  <si>
    <t>2024-07-01 16:10:20</t>
  </si>
  <si>
    <t>JULIANA.MOTTA@PROLAGOS.COM.BR</t>
  </si>
  <si>
    <t>2003 - PROLAGOS - SÃO PEDRO DA  ALDEIA - BRL</t>
  </si>
  <si>
    <t>GRAFICA GUARALDE LTDA</t>
  </si>
  <si>
    <t>07746717000126</t>
  </si>
  <si>
    <t>0000146166</t>
  </si>
  <si>
    <t>2024-07-01 14:46:08</t>
  </si>
  <si>
    <t>RAFAELLA.LIMA@AEGEA.COM.BR</t>
  </si>
  <si>
    <t>FRANCINALDO R DE SOUSA</t>
  </si>
  <si>
    <t>0000146239</t>
  </si>
  <si>
    <t>2024-07-02 15:23:36</t>
  </si>
  <si>
    <t>JAQUELINE.SIMONET@AGUASDEVALADARES.COM.BR</t>
  </si>
  <si>
    <t>2041 - ÁGUAS GOV VALAD SPE S.A</t>
  </si>
  <si>
    <t>VTC DO BRASIL COMERCIO DE VALVULAS LTDA</t>
  </si>
  <si>
    <t>0000146158</t>
  </si>
  <si>
    <t>2024-07-01 14:15:14</t>
  </si>
  <si>
    <t>KOCH REBOBINAGENS LTDA</t>
  </si>
  <si>
    <t>0000146252</t>
  </si>
  <si>
    <t>2024-07-03 07:43:49</t>
  </si>
  <si>
    <t>CAMILA DAISY DE OLIVEIRA LOCACOES LTDA</t>
  </si>
  <si>
    <t>0000146248</t>
  </si>
  <si>
    <t>2024-07-02 17:01:32</t>
  </si>
  <si>
    <t>COMPRAS.SULSC@AEGEA.COM.BR</t>
  </si>
  <si>
    <t>2033 - CAMBORIÚ - CAMBORIÚ - BRL</t>
  </si>
  <si>
    <t>SANIP SANEAMENTO INDUSTRIA E PROJETO LTDA</t>
  </si>
  <si>
    <t>0000146208</t>
  </si>
  <si>
    <t>2024-07-02 09:37:51</t>
  </si>
  <si>
    <t>FINANCEIRO.SUL@AEGEA.COM.BR</t>
  </si>
  <si>
    <t>IMBRANET TELECOM LTDA</t>
  </si>
  <si>
    <t>0000103563</t>
  </si>
  <si>
    <t>2024-07-02 08:16:55</t>
  </si>
  <si>
    <t>RAFAEL SILVEIRA DA SILVA 01500360007</t>
  </si>
  <si>
    <t>0000146238</t>
  </si>
  <si>
    <t>2024-07-02 15:10:54</t>
  </si>
  <si>
    <t>LARYSSA.BUREMAN@AEGEA.COM.BR</t>
  </si>
  <si>
    <t>QUIK JOBS LTDA</t>
  </si>
  <si>
    <t>0000146225</t>
  </si>
  <si>
    <t>2024-07-02 14:05:49</t>
  </si>
  <si>
    <t>GUINCHOS VALE DO TAQUARI LTDA</t>
  </si>
  <si>
    <t>06004020000117</t>
  </si>
  <si>
    <t>0000146253</t>
  </si>
  <si>
    <t>2024-07-03 07:47:49</t>
  </si>
  <si>
    <t>BECKER E RAMBO COMERCIO DE BEBIDAS LTDA</t>
  </si>
  <si>
    <t>0000146176</t>
  </si>
  <si>
    <t>2024-07-01 16:01:26</t>
  </si>
  <si>
    <t>RICARDO MACHADO DE PAULO</t>
  </si>
  <si>
    <t>0000146243</t>
  </si>
  <si>
    <t>2024-07-02 15:39:55</t>
  </si>
  <si>
    <t>COMERCIAL E TECNOLOGIA BARROS LTDA</t>
  </si>
  <si>
    <t>0000146205</t>
  </si>
  <si>
    <t>2024-07-02 09:18:19</t>
  </si>
  <si>
    <t>VICTORIA.BUENO@AEGEA.COM.BR</t>
  </si>
  <si>
    <t>DUTRA COMERCIO DE BEBIDAS LTDA</t>
  </si>
  <si>
    <t>0000146236</t>
  </si>
  <si>
    <t>2024-07-02 15:05:00</t>
  </si>
  <si>
    <t>ELEUTERIO UNFRIED ANTUNES 00313177074</t>
  </si>
  <si>
    <t>0000146254</t>
  </si>
  <si>
    <t>2024-07-03 07:48:08</t>
  </si>
  <si>
    <t>39985892 JULIANA ANTUNES DE LIMA</t>
  </si>
  <si>
    <t>0000146169</t>
  </si>
  <si>
    <t>2024-07-01 15:10:10</t>
  </si>
  <si>
    <t>FERNANDA.LIMA@AGUASGUARIROBA.COM.BR</t>
  </si>
  <si>
    <t>LEANDRO RAMOS NUNES CURCI 99870460100</t>
  </si>
  <si>
    <t>0000146152</t>
  </si>
  <si>
    <t>2024-07-02 11:28:48</t>
  </si>
  <si>
    <t>LORECI RIBEIRO DE FREITAS</t>
  </si>
  <si>
    <t>0000146215</t>
  </si>
  <si>
    <t>2024-07-02 10:25:59</t>
  </si>
  <si>
    <t>ANGELINA DE LAMARE MENDES 70873763149</t>
  </si>
  <si>
    <t>0000146181</t>
  </si>
  <si>
    <t>2024-07-02 16:52:49</t>
  </si>
  <si>
    <t>SEMY.FILHO@AGUASDEMANAUS.COM.BR</t>
  </si>
  <si>
    <t>2038 - MANAUS AMBIENTAL - MANAUS - BRL</t>
  </si>
  <si>
    <t>M C LAVANDERIA LTDA</t>
  </si>
  <si>
    <t>08335775000120</t>
  </si>
  <si>
    <t>0000146162</t>
  </si>
  <si>
    <t>2024-07-01 14:25:49</t>
  </si>
  <si>
    <t>AMANDA.DUMER@AEGEA.COM.BR</t>
  </si>
  <si>
    <t>4002 - SERRA AMBIENTAL - SERRA - BRL</t>
  </si>
  <si>
    <t>ESPACO AGAZEH RESTAURANTE BAR E CASAS DE FESTAS LTDA</t>
  </si>
  <si>
    <t>0000146255</t>
  </si>
  <si>
    <t>2024-07-03 07:53:17</t>
  </si>
  <si>
    <t>SAMUEL.ROSILVA@AGUASDEVALADARES.COM.BR</t>
  </si>
  <si>
    <t>CARLOS PAZ DA SILVA LTDA</t>
  </si>
  <si>
    <t>0000146142</t>
  </si>
  <si>
    <t>2024-07-01 12:05:56</t>
  </si>
  <si>
    <t>JAQUES CORTES RIBAS 89218990063</t>
  </si>
  <si>
    <t>0000146256</t>
  </si>
  <si>
    <t>2024-07-03 08:00:57</t>
  </si>
  <si>
    <t>TUBESTEEL COMERCIO DE TUBOS E ACOS LTDA</t>
  </si>
  <si>
    <t>0000146217</t>
  </si>
  <si>
    <t>2024-07-02 10:33:52</t>
  </si>
  <si>
    <t>WYLLEANE.MEDEIROS@AEAMBIENTALPARANA.COM.BR</t>
  </si>
  <si>
    <t>VILA PRADO TRANSPORTES E LOCACOES LTDA</t>
  </si>
  <si>
    <t>0000146257</t>
  </si>
  <si>
    <t>2024-07-03 08:03:29</t>
  </si>
  <si>
    <t>CONFEITARIA PEDOT LTDA</t>
  </si>
  <si>
    <t>0000146139</t>
  </si>
  <si>
    <t>2024-07-01 11:35:15</t>
  </si>
  <si>
    <t>CESAR VINICIOS DA SILVA SOMAVILLA 02458875041</t>
  </si>
  <si>
    <t>0000146258</t>
  </si>
  <si>
    <t>2024-07-03 08:10:09</t>
  </si>
  <si>
    <t>GILSON DE SOUZA</t>
  </si>
  <si>
    <t>0000146203</t>
  </si>
  <si>
    <t>2024-07-02 09:16:09</t>
  </si>
  <si>
    <t>DANILO.ORTIGOZA@AEGEA.COM.BR</t>
  </si>
  <si>
    <t>PROJETECH LOCACAO LTDA</t>
  </si>
  <si>
    <t>05689915000170</t>
  </si>
  <si>
    <t>0000146234</t>
  </si>
  <si>
    <t>2024-07-02 14:57:43</t>
  </si>
  <si>
    <t>GABRIEL.CABRAL@AMBIENTALCEARA.COM.BR</t>
  </si>
  <si>
    <t>4008 - AMBIENTAL CEARÁ 1 SPE S.A. - JUAZEIRO DO NORTE - BRL</t>
  </si>
  <si>
    <t>CB EUSEBIO CAFETERIA E EMPORIO LTDA</t>
  </si>
  <si>
    <t>0000146194</t>
  </si>
  <si>
    <t>2024-07-02 08:23:47</t>
  </si>
  <si>
    <t>SUELEN CARMINATTI DO AMARAL</t>
  </si>
  <si>
    <t>0000146245</t>
  </si>
  <si>
    <t>2024-07-02 16:36:24</t>
  </si>
  <si>
    <t>LEONARDO.SSILVA@AMBIENTALCEARA.COM.BR</t>
  </si>
  <si>
    <t>4009 - AMBIENTAL CEARÁ 2 SPE S.A. - FORTALEZA - BRL</t>
  </si>
  <si>
    <t>GESTIONAR SOLUCOES TECNOLOGICAS LTDA</t>
  </si>
  <si>
    <t>0000146160</t>
  </si>
  <si>
    <t>2024-07-01 14:19:53</t>
  </si>
  <si>
    <t>JOYCE.SARDINHA@AGUASDORIO.COM.BR</t>
  </si>
  <si>
    <t>2000 - SPE SANEAMENTO RIO 1 S.A. - RIO DE JANEIRO - BRL</t>
  </si>
  <si>
    <t>START PLANEJAMENTO ESPORTIVO LTDA</t>
  </si>
  <si>
    <t>05919586000106</t>
  </si>
  <si>
    <t>0000146189</t>
  </si>
  <si>
    <t>2024-07-01 16:59:53</t>
  </si>
  <si>
    <t>GRAFICA SENADOR LTDA</t>
  </si>
  <si>
    <t>04465625000180</t>
  </si>
  <si>
    <t>0000146213</t>
  </si>
  <si>
    <t>2024-07-02 09:57:35</t>
  </si>
  <si>
    <t>ANDRE.QUEIROZ@AGUASDORIO.COM.BR</t>
  </si>
  <si>
    <t>ALBRAPLAS INDUSTRIA DE PLASTICO LTDA</t>
  </si>
  <si>
    <t>09266833000173</t>
  </si>
  <si>
    <t>0000146260</t>
  </si>
  <si>
    <t>2024-07-03 08:11:49</t>
  </si>
  <si>
    <t>MARIA.GONCALVES@AGUASGUARIROBA.COM.BR</t>
  </si>
  <si>
    <t>MAXCROM INSTRUMENTOS CIENTIFICOS LTDA</t>
  </si>
  <si>
    <t>06190063000215</t>
  </si>
  <si>
    <t>0000146223</t>
  </si>
  <si>
    <t>2024-07-02 13:59:51</t>
  </si>
  <si>
    <t>MICHELIN.CARNEIRO@AEGEA.COM.BR</t>
  </si>
  <si>
    <t>ACORDO TREINAMENTO E DESENVOLVIMENTO LTDA</t>
  </si>
  <si>
    <t>01155919000117</t>
  </si>
  <si>
    <t>0000146224</t>
  </si>
  <si>
    <t>2024-07-02 14:03:50</t>
  </si>
  <si>
    <t>STELA MARIS MAYCA</t>
  </si>
  <si>
    <t>0000144610</t>
  </si>
  <si>
    <t>2024-07-01 16:05:42</t>
  </si>
  <si>
    <t>SAMUEL E RODRIGO MATERIAIS DE CONSTRUCAO LTDA</t>
  </si>
  <si>
    <t>07966811000190</t>
  </si>
  <si>
    <t>0000146232</t>
  </si>
  <si>
    <t>2024-07-02 14:41:18</t>
  </si>
  <si>
    <t>ANDREATTO ANDREATTO PANIFICADORA LTDA</t>
  </si>
  <si>
    <t>06064088000191</t>
  </si>
  <si>
    <t>0000146171</t>
  </si>
  <si>
    <t>2024-07-01 15:25:54</t>
  </si>
  <si>
    <t>RENAN.AZEVEDO@AEGEA.COM.BR</t>
  </si>
  <si>
    <t>SHOPDOLAR INFORMATICA COMERCIO E SERVICOS LTDA</t>
  </si>
  <si>
    <t>0000146195</t>
  </si>
  <si>
    <t>2024-07-02 08:25:30</t>
  </si>
  <si>
    <t>ANA.PAMARAL@AGUASDEVALADARES.COM.BR</t>
  </si>
  <si>
    <t>R ROSSINI LTDA</t>
  </si>
  <si>
    <t>0000146137</t>
  </si>
  <si>
    <t>2024-07-01 15:31:36</t>
  </si>
  <si>
    <t>CLEVERSON.SILVEIRA@AEAMBIENTALPARANA.COM.BR</t>
  </si>
  <si>
    <t>INCANTO INSTITUTO DE CULTURA ARTE E NOVAS TECONOLOGIAS</t>
  </si>
  <si>
    <t>0000146196</t>
  </si>
  <si>
    <t>2024-07-02 08:38:57</t>
  </si>
  <si>
    <t>INDUSTRIAS ESPLANADA LTDA</t>
  </si>
  <si>
    <t>04534459000126</t>
  </si>
  <si>
    <t>0000146240</t>
  </si>
  <si>
    <t>2024-07-02 15:31:36</t>
  </si>
  <si>
    <t>ISABELA.RICARTE@AMBIENTALCEARA.COM.BR</t>
  </si>
  <si>
    <t>KATHIA MARIA PEREIRA RAMOS</t>
  </si>
  <si>
    <t>0000146221</t>
  </si>
  <si>
    <t>2024-07-02 13:51:17</t>
  </si>
  <si>
    <t>FRANCISCA.CAMILA@AMBIENTALCEARA.COM.BR</t>
  </si>
  <si>
    <t>47396316 JEORGE LUIZ DA SILVA</t>
  </si>
  <si>
    <t>0000146246</t>
  </si>
  <si>
    <t>2024-07-02 16:41:55</t>
  </si>
  <si>
    <t>JOELSON.LACERDA@AGUASDESAOFRANCISCO.COM.BR</t>
  </si>
  <si>
    <t>CALMAN BRASIL LTDA</t>
  </si>
  <si>
    <t>0000146233</t>
  </si>
  <si>
    <t>2024-07-02 14:54:56</t>
  </si>
  <si>
    <t>AMALYA.FIUZA@AGUASDORIO.COM.BR</t>
  </si>
  <si>
    <t>POROFIL COMERCIO IMPORTACAO E EXPORTACAO DE FILTROS INDUSTRIAIS LTDA</t>
  </si>
  <si>
    <t>0000146179</t>
  </si>
  <si>
    <t>2024-07-02 15:28:22</t>
  </si>
  <si>
    <t>AMANDA.HASHIMOTO@AEGEA.COM.BR</t>
  </si>
  <si>
    <t>5500 - AESAN ENG. E PARTIC. SANTA BARBARA D'OESTE - BRL</t>
  </si>
  <si>
    <t>SP ACOS BRASIL LTDA</t>
  </si>
  <si>
    <t>0000146261</t>
  </si>
  <si>
    <t>2024-07-03 08:28:08</t>
  </si>
  <si>
    <t>2039 - CORSAN EST UNIF - PORTO ALEGRE - BRL</t>
  </si>
  <si>
    <t>K S PANIFICADORA E CONFEITARIA LTDA</t>
  </si>
  <si>
    <t>05321505000171</t>
  </si>
  <si>
    <t>01/08/2026</t>
  </si>
  <si>
    <t>0000146744</t>
  </si>
  <si>
    <t>2024-08-01 14:21:31</t>
  </si>
  <si>
    <t>JULIANA.FREITAS@CORSAN.COM.BR</t>
  </si>
  <si>
    <t>ESQUADRIAS OURO LTDA</t>
  </si>
  <si>
    <t>0000143733</t>
  </si>
  <si>
    <t>2024-08-01 10:43:03</t>
  </si>
  <si>
    <t>INNOMOTICS MOTORES E GRANDES CONVERSORES LTDA</t>
  </si>
  <si>
    <t>01/10/2026</t>
  </si>
  <si>
    <t>0000147640</t>
  </si>
  <si>
    <t>2024-10-02 08:03:08</t>
  </si>
  <si>
    <t>MARIA.COSTA@AMBIENTALMSPANTANAL.COM.BR</t>
  </si>
  <si>
    <t>4005 - AMBIENTAL MS PANTANAL - CAMPO GRANDE - BRL</t>
  </si>
  <si>
    <t>INFOR 7 SUPRIMENTOS PARA ESCRITORIO E INFORMATICA LTDA</t>
  </si>
  <si>
    <t>02769631000103</t>
  </si>
  <si>
    <t>0000100839</t>
  </si>
  <si>
    <t>2024-10-01 14:23:12</t>
  </si>
  <si>
    <t>TAPERA DAS ARTES</t>
  </si>
  <si>
    <t>07296486000287</t>
  </si>
  <si>
    <t>0000147632</t>
  </si>
  <si>
    <t>2024-10-01 14:07:42</t>
  </si>
  <si>
    <t>DENISE.GALDINO@AEGEA.COM.BR</t>
  </si>
  <si>
    <t>CURUMIM ENTRETENIMENTO LTDA</t>
  </si>
  <si>
    <t>0000147637</t>
  </si>
  <si>
    <t>2024-10-01 17:01:56</t>
  </si>
  <si>
    <t>ASSOCIACAO BRASILEIRA DE GRANDES CONSUMIDORES INDUSTRIAIS DE ENERGIA E DE CONSUMIDORES LIVRES ABRACE</t>
  </si>
  <si>
    <t>0000147641</t>
  </si>
  <si>
    <t>2024-10-02 08:05:05</t>
  </si>
  <si>
    <t>FLEX WORK UNIFORME PROFISSIONAIS LTDA</t>
  </si>
  <si>
    <t>0000147638</t>
  </si>
  <si>
    <t>2024-10-01 17:03:02</t>
  </si>
  <si>
    <t>CRISLANE.SILVA@AMBIENTALCEARA.COM.BR</t>
  </si>
  <si>
    <t>USIMATEC USINAGEM E MANUTENCAO TECNICA LTDA</t>
  </si>
  <si>
    <t>0000147621</t>
  </si>
  <si>
    <t>2024-10-01 14:02:57</t>
  </si>
  <si>
    <t>JULIANA.LUIZA@AGUASGUARIROBA.COM.BR</t>
  </si>
  <si>
    <t>JR COMUNICACAO VISUAL LTDA</t>
  </si>
  <si>
    <t>0000133349</t>
  </si>
  <si>
    <t>2024-10-01 14:31:35</t>
  </si>
  <si>
    <t>M A DA SILVA DO VALE</t>
  </si>
  <si>
    <t>0000147639</t>
  </si>
  <si>
    <t>2024-10-01 17:26:11</t>
  </si>
  <si>
    <t>FERNANDA.LEME@AEGEA.COM.BR</t>
  </si>
  <si>
    <t>HUESKER LTDA</t>
  </si>
  <si>
    <t>02565876000100</t>
  </si>
  <si>
    <t>0000100779</t>
  </si>
  <si>
    <t>2024-10-02 08:07:51</t>
  </si>
  <si>
    <t>RENAN.HPEREIRA@AEPARCEIROS.COM.BR</t>
  </si>
  <si>
    <t>GUTERRES COMERCIO DE COMBUSTIVEIS LTDA</t>
  </si>
  <si>
    <t>0000129755</t>
  </si>
  <si>
    <t>2024-10-01 15:53:53</t>
  </si>
  <si>
    <t>GLEISON ARAUJO DE ALMEIDA</t>
  </si>
  <si>
    <t>01/11/2026</t>
  </si>
  <si>
    <t>0000148208</t>
  </si>
  <si>
    <t>2024-11-04 13:16:59</t>
  </si>
  <si>
    <t>DANIEL CARLOS MARASSATI</t>
  </si>
  <si>
    <t>ANA.SELESTINO@AMBIENTALMSPANTANAL.COM.BR</t>
  </si>
  <si>
    <t>A4 PAPELARIA INFORMATICA E MOVEIS PARA ESCRITORIO LTDA</t>
  </si>
  <si>
    <t>0000148221</t>
  </si>
  <si>
    <t>2024-11-04 13:50:20</t>
  </si>
  <si>
    <t>LUIZ FERNANDO SCUDELER FEIJO</t>
  </si>
  <si>
    <t>B2K SOLUCOES TECNOLOGICAS LTDA</t>
  </si>
  <si>
    <t>0000148197</t>
  </si>
  <si>
    <t>2024-11-04 10:13:48</t>
  </si>
  <si>
    <t>AYESSHA.TIMBOLA@CORSAN.COM.BR</t>
  </si>
  <si>
    <t>MECAL MATERIAIS DE CONSTRUCAO LTDA</t>
  </si>
  <si>
    <t>0000143988</t>
  </si>
  <si>
    <t>2024-11-01 10:30:05</t>
  </si>
  <si>
    <t>TELEMAQUINAS LTDA</t>
  </si>
  <si>
    <t>0000148218</t>
  </si>
  <si>
    <t>2024-11-04 13:28:35</t>
  </si>
  <si>
    <t>52.757.463 ISMAEL RODRIGUES HENRIQUE</t>
  </si>
  <si>
    <t>0000147407</t>
  </si>
  <si>
    <t>2024-11-01 12:30:57</t>
  </si>
  <si>
    <t>BARBARA.BARBOSA@AEGEA.COM.BR</t>
  </si>
  <si>
    <t>LOOP EQUIPAMENTOS IND. E COM. LTDA</t>
  </si>
  <si>
    <t>0000148219</t>
  </si>
  <si>
    <t>2024-11-04 13:28:15</t>
  </si>
  <si>
    <t>RICARDO.CASTRO@AMBIENTALCEARA.COM.BR</t>
  </si>
  <si>
    <t>A T M INDUSTRIA E SERVICOS HIDRAULICOS LTDA</t>
  </si>
  <si>
    <t>0000148206</t>
  </si>
  <si>
    <t>2024-11-01 12:19:01</t>
  </si>
  <si>
    <t>CASA DAS CORES COMERCIO DE TINTAS LTDA</t>
  </si>
  <si>
    <t>01869728000117</t>
  </si>
  <si>
    <t>0000100580</t>
  </si>
  <si>
    <t>2024-11-01 12:55:30</t>
  </si>
  <si>
    <t>VIVIANE.MORAIS@AEGEA.COM.BR</t>
  </si>
  <si>
    <t>IDM TRANSPORTES LTDA</t>
  </si>
  <si>
    <t>0000148192</t>
  </si>
  <si>
    <t>2024-11-01 12:11:02</t>
  </si>
  <si>
    <t>MPM MAQUINAS E IMPLEMENTOS AGRICOLAS LTDA</t>
  </si>
  <si>
    <t>04059130000150</t>
  </si>
  <si>
    <t>01/12/2025</t>
  </si>
  <si>
    <t>0000140686</t>
  </si>
  <si>
    <t>2023-12-01 11:41:30</t>
  </si>
  <si>
    <t>GABRIEL.DSANTOS@AGUASDECAMBORIU.COM.BR</t>
  </si>
  <si>
    <t>CHEF GILMAR LTDA</t>
  </si>
  <si>
    <t>04215492000193</t>
  </si>
  <si>
    <t>0000140699</t>
  </si>
  <si>
    <t>2023-12-01 15:03:31</t>
  </si>
  <si>
    <t>ANDRE.PEREIRA@AEGEA.COM.BR</t>
  </si>
  <si>
    <t>MAIKE FISH UNIFORMES LTDA.</t>
  </si>
  <si>
    <t>0000140700</t>
  </si>
  <si>
    <t>2023-12-01 15:05:30</t>
  </si>
  <si>
    <t>TATIANE.MACEDO@AEGEA.COM.BR</t>
  </si>
  <si>
    <t>2023 - SINOP - SINOP - BRL</t>
  </si>
  <si>
    <t>PVA INFRAESTRUTURA E CONSTRUCOES LTDA</t>
  </si>
  <si>
    <t>0000105122</t>
  </si>
  <si>
    <t>2023-12-01 14:55:30</t>
  </si>
  <si>
    <t>VERA.VIACAVA@AMBIENTALMETROSUL.COM.BR</t>
  </si>
  <si>
    <t>4004 - AMBIENTAL METROSUL - PORTO ALEGRE - BRL</t>
  </si>
  <si>
    <t>SEGUR SERVICOS E RECURSOS HUMANOS LTDA</t>
  </si>
  <si>
    <t>0000132450</t>
  </si>
  <si>
    <t>2023-12-01 14:27:35</t>
  </si>
  <si>
    <t>RENAN.PEREIRA.OKE@CORSAN.COM.BR</t>
  </si>
  <si>
    <t>FURLIN LOCACAO E MANUTENCAO DE GERADORES LTDA</t>
  </si>
  <si>
    <t>04232869000112</t>
  </si>
  <si>
    <t>02/01/2026</t>
  </si>
  <si>
    <t>0000141117</t>
  </si>
  <si>
    <t>2024-01-03 11:34:56</t>
  </si>
  <si>
    <t>ANA.ROCHA0@AGUASDORIO.COM.BR</t>
  </si>
  <si>
    <t>RAFAEL F R GOMES R2 ASSESSORIA ESPORTIVA</t>
  </si>
  <si>
    <t>0000141115</t>
  </si>
  <si>
    <t>2024-01-03 11:34:02</t>
  </si>
  <si>
    <t>CATYA.REZENDE@AGUASGUARIROBA.COM.BR</t>
  </si>
  <si>
    <t>YVU INDUSTRIA DE CONFECCOES LTDA</t>
  </si>
  <si>
    <t>0000141119</t>
  </si>
  <si>
    <t>2024-01-03 11:36:08</t>
  </si>
  <si>
    <t>FERNANDA.DADALTO@AMBIENTALVILAVELHA.COM.BR</t>
  </si>
  <si>
    <t>SANAC SERVICOS AMBIENTAIS LTDA</t>
  </si>
  <si>
    <t>0000141103</t>
  </si>
  <si>
    <t>2024-01-02 10:57:20</t>
  </si>
  <si>
    <t>FRANCISCA.CLEMENTINO@AEGEA.COM.BR</t>
  </si>
  <si>
    <t>R K A CAVALCANTE DA SILVA LOCACOES</t>
  </si>
  <si>
    <t>0000141113</t>
  </si>
  <si>
    <t>2024-01-03 11:33:44</t>
  </si>
  <si>
    <t>ALAOR CHARLES BARBOZA TABOAS 15977231776</t>
  </si>
  <si>
    <t>0000141114</t>
  </si>
  <si>
    <t>2024-01-03 11:30:52</t>
  </si>
  <si>
    <t>SHARA.VILARVAS@AEGEA.COM.BR</t>
  </si>
  <si>
    <t>STARWAVE INOVACAO TECNOLOGICA LTDA</t>
  </si>
  <si>
    <t>0000141107</t>
  </si>
  <si>
    <t>2024-01-02 13:21:18</t>
  </si>
  <si>
    <t>WILLIEDA.MENESES@AEPARCEIROS.COM.BR</t>
  </si>
  <si>
    <t>PROLUX COMERCIO LTDA</t>
  </si>
  <si>
    <t>05251811000260</t>
  </si>
  <si>
    <t>02/02/2026</t>
  </si>
  <si>
    <t>FILIPE.MELO@AEAMBIENTALPARANA.COM.BR</t>
  </si>
  <si>
    <t>JHL PRODUTOS DE HIGIENE E LIMPEZA LTDA</t>
  </si>
  <si>
    <t>LETICIA.AMARAL@AEGEA.COM.BR</t>
  </si>
  <si>
    <t>UNIAO PARK PARTICIPACOES LTDA</t>
  </si>
  <si>
    <t>MARIA.PRATES@CORSAN.COM.BR</t>
  </si>
  <si>
    <t>GILSON VISENTINI 58304908034</t>
  </si>
  <si>
    <t>MARCOS.VIEIRA@AEGEA.COM.BR</t>
  </si>
  <si>
    <t>GETTER S.A</t>
  </si>
  <si>
    <t>JRN LOCACOES E SERVICOS LTDA</t>
  </si>
  <si>
    <t>COMERCIAL DE FERRAGENS FUSOBRAZ LTDA</t>
  </si>
  <si>
    <t>01229552000139</t>
  </si>
  <si>
    <t>02/05/2026</t>
  </si>
  <si>
    <t>0000142640</t>
  </si>
  <si>
    <t>2024-05-03 08:25:29</t>
  </si>
  <si>
    <t>DHB COMERCIO DE MAQUINAS LTDA</t>
  </si>
  <si>
    <t>0000142630</t>
  </si>
  <si>
    <t>2024-05-02 16:13:48</t>
  </si>
  <si>
    <t>BRUNA.AGUIAR@AGUASDEMANAUS.COM.BR</t>
  </si>
  <si>
    <t>D L M E CIA LTDA</t>
  </si>
  <si>
    <t>0000142594</t>
  </si>
  <si>
    <t>2024-05-02 11:44:07</t>
  </si>
  <si>
    <t>VICTOR.MAIA.PEREIRA@AEGEA.COM.BR</t>
  </si>
  <si>
    <t>JM BEST INFO COMERCIO E SUPRIMENTOS LTDA</t>
  </si>
  <si>
    <t>0000142595</t>
  </si>
  <si>
    <t>2024-05-02 15:43:51</t>
  </si>
  <si>
    <t>SPRING WIRELESS (BRASIL) SERVICOS EM TECNOLOGIA DA INFORMACAO LTDA</t>
  </si>
  <si>
    <t>04144280000162</t>
  </si>
  <si>
    <t>0000134083</t>
  </si>
  <si>
    <t>2024-05-03 08:12:53</t>
  </si>
  <si>
    <t>4006 - AMBIENTAL CARIACICA - CARIACICA - BRL</t>
  </si>
  <si>
    <t>14774256 ANDRE LUIZ MARANGONI MOTTA</t>
  </si>
  <si>
    <t>0000133848</t>
  </si>
  <si>
    <t>2024-05-03 09:22:59</t>
  </si>
  <si>
    <t>GABRIELLE.DUARTE@AEGEA.COM.BR</t>
  </si>
  <si>
    <t>AGF COMUNICACAO INTEGRADA LTDA</t>
  </si>
  <si>
    <t>0000142593</t>
  </si>
  <si>
    <t>2024-05-02 11:43:14</t>
  </si>
  <si>
    <t>54533937 VALQUIRIA DE LIMA FERREIRA</t>
  </si>
  <si>
    <t>02/07/2026</t>
  </si>
  <si>
    <t>0000146155</t>
  </si>
  <si>
    <t>2024-07-03 08:33:37</t>
  </si>
  <si>
    <t>MATRIX COMERCIALIZADORA DE ENERGIA ELETRICA S A</t>
  </si>
  <si>
    <t>0000800028</t>
  </si>
  <si>
    <t>2024-07-03 08:33:59</t>
  </si>
  <si>
    <t>NOTASTI.CAA@AEGEA.COM.BR</t>
  </si>
  <si>
    <t>54819220 IDALINA FERREIRA DE ALMEIDA DE LIMA</t>
  </si>
  <si>
    <t>0000146289</t>
  </si>
  <si>
    <t>2024-07-03 11:41:17</t>
  </si>
  <si>
    <t>HORRANA.GRIGOLO@AEPARCEIROS.COM.BR</t>
  </si>
  <si>
    <t>55160551 RENATO HOLMER SOARES ALVES</t>
  </si>
  <si>
    <t>02/08/2026</t>
  </si>
  <si>
    <t>0000146733</t>
  </si>
  <si>
    <t>2024-08-02 11:41:07</t>
  </si>
  <si>
    <t>RAFAELA.VILELA@AEGEA.COM.BR</t>
  </si>
  <si>
    <t>INSTITUTO REDE BRASIL DO PACTO GLOBAL</t>
  </si>
  <si>
    <t>0000128165</t>
  </si>
  <si>
    <t>2024-08-02 14:58:27</t>
  </si>
  <si>
    <t>TRANSGLOBAL SERVICOS LTDA</t>
  </si>
  <si>
    <t>01362266000147</t>
  </si>
  <si>
    <t>0000121728</t>
  </si>
  <si>
    <t>2024-08-02 15:49:42</t>
  </si>
  <si>
    <t>PRISCILA.FONSECA@AEGEA.COM.BR</t>
  </si>
  <si>
    <t>BOHRER E SCHEID FABRICACAO DE ALFAJORES LTDA</t>
  </si>
  <si>
    <t>0000146748</t>
  </si>
  <si>
    <t>2024-08-02 15:50:03</t>
  </si>
  <si>
    <t>DANIEL.PROSA@CORSAN.COM.BR</t>
  </si>
  <si>
    <t>MULTI LOJA E FERRAGEM OLIVEIRA LTDA</t>
  </si>
  <si>
    <t>02/09/2026</t>
  </si>
  <si>
    <t>0000143676</t>
  </si>
  <si>
    <t>2024-10-07 13:44:13</t>
  </si>
  <si>
    <t>APROJETAR SERVICOS HIDRAULICOS E MECANICA EM GERAL LTDA</t>
  </si>
  <si>
    <t>0000147198</t>
  </si>
  <si>
    <t>2024-09-02 09:45:01</t>
  </si>
  <si>
    <t>ALZIRO.OLIVEIRA.OKE@CORSAN.COM.BR</t>
  </si>
  <si>
    <t>ALEXANDRE MEIRELLES GOMES</t>
  </si>
  <si>
    <t>0000147208</t>
  </si>
  <si>
    <t>2024-09-02 11:18:33</t>
  </si>
  <si>
    <t>SANDRA.MARCANSONI@CORSAN.COM.BR</t>
  </si>
  <si>
    <t>COMERCIO DE MATERIAIS ELETRICOS BORBA LTDA</t>
  </si>
  <si>
    <t>07766776000166</t>
  </si>
  <si>
    <t>0000145641</t>
  </si>
  <si>
    <t>2024-09-02 10:49:37</t>
  </si>
  <si>
    <t>SARA.LIMA@AEGEA.COM.BR</t>
  </si>
  <si>
    <t>ACG FRESH FRUIT COMERCIO DE ALIMENTOS LTDA</t>
  </si>
  <si>
    <t>0000120541</t>
  </si>
  <si>
    <t>2024-09-02 11:02:16</t>
  </si>
  <si>
    <t>LEONIR CARVALHO DA SILVA</t>
  </si>
  <si>
    <t>0000147217</t>
  </si>
  <si>
    <t>2024-09-02 11:46:34</t>
  </si>
  <si>
    <t>JESSICA.VARGAS@AEPARCEIROS.COM.BR</t>
  </si>
  <si>
    <t>LUCIANA DE CAMPOS DE BARROS</t>
  </si>
  <si>
    <t>0000147117</t>
  </si>
  <si>
    <t>2024-09-02 14:07:29</t>
  </si>
  <si>
    <t>C. D. PASE  CIA LTDA</t>
  </si>
  <si>
    <t>04708900000149</t>
  </si>
  <si>
    <t>0000145861</t>
  </si>
  <si>
    <t>2024-09-02 14:12:24</t>
  </si>
  <si>
    <t>ARNO SERGIO ELY 53404734068</t>
  </si>
  <si>
    <t>0000147249</t>
  </si>
  <si>
    <t>2024-09-02 14:28:43</t>
  </si>
  <si>
    <t>JOAO.LMEDEIROS@CORSAN.COM.BR</t>
  </si>
  <si>
    <t>ANA KNYCKI SALVIERI</t>
  </si>
  <si>
    <t>01656587000154</t>
  </si>
  <si>
    <t>0000147184</t>
  </si>
  <si>
    <t>2024-09-02 09:10:27</t>
  </si>
  <si>
    <t>JACKSON.MACHADO@CORSAN.COM.BR</t>
  </si>
  <si>
    <t>COMERCIO DE ALIMENTOS SANTI LTDA</t>
  </si>
  <si>
    <t>0000147207</t>
  </si>
  <si>
    <t>2024-09-02 11:17:39</t>
  </si>
  <si>
    <t>LILIAN.RISSARDI@CORSAN.COM.BR</t>
  </si>
  <si>
    <t>RESTAURANTE CHEF MELO'S LTDA</t>
  </si>
  <si>
    <t>0000147252</t>
  </si>
  <si>
    <t>2024-09-02 14:47:03</t>
  </si>
  <si>
    <t>JOAO.BRAGANHOL@CORSAN.COM.BR</t>
  </si>
  <si>
    <t>SUPER MORESCO LTDA</t>
  </si>
  <si>
    <t>00594052000214</t>
  </si>
  <si>
    <t>0000147254</t>
  </si>
  <si>
    <t>2024-09-02 14:48:42</t>
  </si>
  <si>
    <t>DATAMELO ELETROELETRONICA LTDA</t>
  </si>
  <si>
    <t>0000147210</t>
  </si>
  <si>
    <t>2024-09-02 11:23:45</t>
  </si>
  <si>
    <t>MATHEUS.XFERREIRA@AEAMBIENTALPARANA.COM.BR</t>
  </si>
  <si>
    <t>TELECOM SEG SOLAR INSTALACAO E MANUTENCAO LTDA</t>
  </si>
  <si>
    <t>0000147221</t>
  </si>
  <si>
    <t>2024-09-02 12:40:56</t>
  </si>
  <si>
    <t>RONER.FONTOURA@CORSAN.COM.BR</t>
  </si>
  <si>
    <t>MARODILES MARQUES STAUDT</t>
  </si>
  <si>
    <t>07126478000101</t>
  </si>
  <si>
    <t>0000147190</t>
  </si>
  <si>
    <t>2024-09-02 09:38:35</t>
  </si>
  <si>
    <t>ELIO.PRATES@CORSAN.COM.BR</t>
  </si>
  <si>
    <t>AMAURY MOREIRA DE MENEZES LTDA</t>
  </si>
  <si>
    <t>0000147197</t>
  </si>
  <si>
    <t>2024-09-02 11:09:05</t>
  </si>
  <si>
    <t>MARCZEWSKI PADARIA E CONFEITARIA LTDA</t>
  </si>
  <si>
    <t>0000147220</t>
  </si>
  <si>
    <t>2024-09-02 12:29:33</t>
  </si>
  <si>
    <t>GUILHERME.MATOS@AEPARCEIROS.COM.BR</t>
  </si>
  <si>
    <t>LAURO RODRIGO DA ROSA HUGGENTOBLER</t>
  </si>
  <si>
    <t>07641419000171</t>
  </si>
  <si>
    <t>0000147200</t>
  </si>
  <si>
    <t>2024-09-02 09:55:34</t>
  </si>
  <si>
    <t>MARIA.PRATES@AEPARCEIROS.COM.BR</t>
  </si>
  <si>
    <t>N WAGNER BRINDES LTDA</t>
  </si>
  <si>
    <t>0000146874</t>
  </si>
  <si>
    <t>2024-09-02 12:01:30</t>
  </si>
  <si>
    <t>MAURICIO.BATISTA@AEGEA.COM.BR</t>
  </si>
  <si>
    <t>COMITE DE FOMENTO INDUSTRIAL DE TRIUNFO MONTENEGRO COFITM</t>
  </si>
  <si>
    <t>0000147253</t>
  </si>
  <si>
    <t>2024-09-02 14:47:23</t>
  </si>
  <si>
    <t>EDINAN.BARBOSA@AGUASDECAMBORIU.COM.BR</t>
  </si>
  <si>
    <t>33.001.129 GABRIELA SCHUH</t>
  </si>
  <si>
    <t>0000147216</t>
  </si>
  <si>
    <t>2024-09-02 11:46:10</t>
  </si>
  <si>
    <t>DINAMICA ELETROTECNICA LTDA</t>
  </si>
  <si>
    <t>03246219000163</t>
  </si>
  <si>
    <t>0000147269</t>
  </si>
  <si>
    <t>2024-09-02 15:44:27</t>
  </si>
  <si>
    <t>JORGE.CARDOSO@AEPARCEIROS.COM.BR</t>
  </si>
  <si>
    <t>M OLIVEIRA DE MORAIS</t>
  </si>
  <si>
    <t>0000147241</t>
  </si>
  <si>
    <t>2024-09-02 15:48:03</t>
  </si>
  <si>
    <t>CLAIRTON.CAMINI@CORSAN.COM.BR</t>
  </si>
  <si>
    <t>TRANSPORTADORA CALLEGARIO LTDA</t>
  </si>
  <si>
    <t>0000147250</t>
  </si>
  <si>
    <t>2024-09-02 14:35:40</t>
  </si>
  <si>
    <t>43.186.015 MARCOS VINICIOS DE OLIVEIRA</t>
  </si>
  <si>
    <t>0000147230</t>
  </si>
  <si>
    <t>2024-09-02 12:17:37</t>
  </si>
  <si>
    <t>JACKSON JEAN ANTUNES 08253851995</t>
  </si>
  <si>
    <t>0000147205</t>
  </si>
  <si>
    <t>2024-09-02 10:54:00</t>
  </si>
  <si>
    <t>NEUSA.ILHA@CORSAN.COM.BR</t>
  </si>
  <si>
    <t>CENTROS - REGIONAL 2</t>
  </si>
  <si>
    <t>MARIANO S DA SILVA</t>
  </si>
  <si>
    <t>0000147114</t>
  </si>
  <si>
    <t>2024-09-02 09:16:03</t>
  </si>
  <si>
    <t>FABIELI.BRESSA@CORSAN.COM.BR</t>
  </si>
  <si>
    <t>MARIA CRISTINA SALDANHA DA LUZ</t>
  </si>
  <si>
    <t>02524054000181</t>
  </si>
  <si>
    <t>0000147237</t>
  </si>
  <si>
    <t>2024-09-02 14:26:57</t>
  </si>
  <si>
    <t>CARMINE MALLMANN</t>
  </si>
  <si>
    <t>0000147232</t>
  </si>
  <si>
    <t>2024-09-02 14:15:31</t>
  </si>
  <si>
    <t>2005 - SÃO F. SUL - SÃO FRANCISCO DO SUL - BRL</t>
  </si>
  <si>
    <t>DAMSTUR TRANSPORTES LTDA</t>
  </si>
  <si>
    <t>0000147226</t>
  </si>
  <si>
    <t>2024-09-02 15:31:35</t>
  </si>
  <si>
    <t>AYESSHA.TIMBOLA@AEPARCEIROS.COM.BR</t>
  </si>
  <si>
    <t>P R ZABOT LTDA</t>
  </si>
  <si>
    <t>0000147272</t>
  </si>
  <si>
    <t>2024-09-02 16:13:54</t>
  </si>
  <si>
    <t>VINICIUS.PACZEK@CORSAN.COM.BR</t>
  </si>
  <si>
    <t>LEANDRO LUIS DOS SANTOS ALVES</t>
  </si>
  <si>
    <t>0000147211</t>
  </si>
  <si>
    <t>2024-09-02 11:28:12</t>
  </si>
  <si>
    <t>LORENA.BARROS@AEPARCEIROS.COM.BR</t>
  </si>
  <si>
    <t>PAULO DA SILVA ABREU</t>
  </si>
  <si>
    <t>03473323000190</t>
  </si>
  <si>
    <t>0000147214</t>
  </si>
  <si>
    <t>2024-09-02 11:30:51</t>
  </si>
  <si>
    <t>MARCO MOTTA BORRACHARIA LTDA</t>
  </si>
  <si>
    <t>0000147204</t>
  </si>
  <si>
    <t>2024-09-02 10:46:58</t>
  </si>
  <si>
    <t>PATRICIA.BONATTO@CORSAN.COM.BR</t>
  </si>
  <si>
    <t>LIVRARIA MISTER LTDA</t>
  </si>
  <si>
    <t>04397280000174</t>
  </si>
  <si>
    <t>0000147201</t>
  </si>
  <si>
    <t>2024-09-02 10:09:41</t>
  </si>
  <si>
    <t>2032 - PENHA - PENHA- BRL</t>
  </si>
  <si>
    <t>24601212 ROSANA ALAYDE DOS SANTOS</t>
  </si>
  <si>
    <t>0000129025</t>
  </si>
  <si>
    <t>2024-09-02 14:51:27</t>
  </si>
  <si>
    <t>JESSICA.OGLIO@AEPARCEIROS.COM.BR</t>
  </si>
  <si>
    <t>IMPORTADORA AMERICANA LTDA</t>
  </si>
  <si>
    <t>0000147191</t>
  </si>
  <si>
    <t>2024-09-02 09:38:12</t>
  </si>
  <si>
    <t>MAICON D M FALABRETTE LTDA</t>
  </si>
  <si>
    <t>0000147227</t>
  </si>
  <si>
    <t>2024-09-02 15:33:37</t>
  </si>
  <si>
    <t>USITAP USINAGEM INDUSTRIAL LTDA</t>
  </si>
  <si>
    <t>06059085000160</t>
  </si>
  <si>
    <t>0000147256</t>
  </si>
  <si>
    <t>2024-09-02 14:58:55</t>
  </si>
  <si>
    <t>VALERIA.COSTA@CORSAN.COM.BR</t>
  </si>
  <si>
    <t>CRUZ MONTENEGRO ALUGUEL DE EQUIPAMENTOS LTDA.</t>
  </si>
  <si>
    <t>0000147187</t>
  </si>
  <si>
    <t>2024-09-02 09:42:31</t>
  </si>
  <si>
    <t>CLAUDIA.REGERT@CORSAN.COM.BR</t>
  </si>
  <si>
    <t>CENTRAL DE CAMISETAS LTDA</t>
  </si>
  <si>
    <t>0000147248</t>
  </si>
  <si>
    <t>2024-09-02 14:28:23</t>
  </si>
  <si>
    <t>FIBRAT DO BRASIL TECNOLOGIA EM FIBRA DE VIDRO LTDA</t>
  </si>
  <si>
    <t>0000147236</t>
  </si>
  <si>
    <t>2024-09-02 14:26:35</t>
  </si>
  <si>
    <t>GUILHERME.LLOPES@CORSAN.COM.BR</t>
  </si>
  <si>
    <t>FERRAGEM PIVA LTDA</t>
  </si>
  <si>
    <t>02/10/2026</t>
  </si>
  <si>
    <t>0000144308</t>
  </si>
  <si>
    <t>2024-10-02 10:21:39</t>
  </si>
  <si>
    <t>DANIELA.SCARTAZZINI@CORSAN.COM.BR</t>
  </si>
  <si>
    <t>SUPERMERCADO WAGNER LTDA</t>
  </si>
  <si>
    <t>0000147625</t>
  </si>
  <si>
    <t>2024-10-02 11:56:58</t>
  </si>
  <si>
    <t>39156373 CESAR OTAVIO STRAUSS LISBOA</t>
  </si>
  <si>
    <t>0000147626</t>
  </si>
  <si>
    <t>2024-10-02 14:28:01</t>
  </si>
  <si>
    <t>REGINA.MELO@AMBIENTALCRATO.COM.BR</t>
  </si>
  <si>
    <t>4007 - AMBIENTAL CRATO - CRATO - BRL</t>
  </si>
  <si>
    <t>CARIRI MICRO INFORMATICA LTDA</t>
  </si>
  <si>
    <t>0000147648</t>
  </si>
  <si>
    <t>2024-10-02 15:29:10</t>
  </si>
  <si>
    <t>DUAL SERVICOS TERCEIRIZADOS LTDA</t>
  </si>
  <si>
    <t>0000147652</t>
  </si>
  <si>
    <t>2024-10-03 08:00:56</t>
  </si>
  <si>
    <t>J T COMERCIO DE FERRAMENTAS LTDA</t>
  </si>
  <si>
    <t>0000147664</t>
  </si>
  <si>
    <t>2024-10-03 08:12:50</t>
  </si>
  <si>
    <t>DANIELA DE ARRUDA BARRADA 39930178899</t>
  </si>
  <si>
    <t>02/12/2026</t>
  </si>
  <si>
    <t>0000125500</t>
  </si>
  <si>
    <t>2024-12-03 16:51:04</t>
  </si>
  <si>
    <t>FLAVIA.CORREA@AEGEA.COM.BR</t>
  </si>
  <si>
    <t>ASSOCIADOS BAIAS DO BRASIL</t>
  </si>
  <si>
    <t>0000141257</t>
  </si>
  <si>
    <t>2024-12-03 17:07:02</t>
  </si>
  <si>
    <t>MR ATACAREJO LTDA</t>
  </si>
  <si>
    <t>0000148624</t>
  </si>
  <si>
    <t>2024-12-03 17:22:39</t>
  </si>
  <si>
    <t>AMANDA.PASSUELLO@AEGEA.COM.BR</t>
  </si>
  <si>
    <t>CONFEDERACAO NACIONAL DE DIRIGENTES LOJISTAS</t>
  </si>
  <si>
    <t>0000148620</t>
  </si>
  <si>
    <t>2024-12-03 16:55:58</t>
  </si>
  <si>
    <t>BARBARA.DORNELES@CORSAN.COM.BR</t>
  </si>
  <si>
    <t>55.394.537 GABRIEL PECCIN FREITAS</t>
  </si>
  <si>
    <t>ENVIADO AO SAP</t>
  </si>
  <si>
    <t>SISTEMAS DE TESTE LTDA</t>
  </si>
  <si>
    <t>03446551000171</t>
  </si>
  <si>
    <t>03/01/2026</t>
  </si>
  <si>
    <t>0000141123</t>
  </si>
  <si>
    <t>2024-01-03 13:15:53</t>
  </si>
  <si>
    <t>CRISTY.BATALHA@AGUASDEMANAUS.COM.BR</t>
  </si>
  <si>
    <t>MULLER SERVICOS E ALUGUEL DE MAQUINAS E EQUIPAMENTOS E TRANSPORTES LTDA</t>
  </si>
  <si>
    <t>04613758000156</t>
  </si>
  <si>
    <t>0000141045</t>
  </si>
  <si>
    <t>2024-01-04 08:54:54</t>
  </si>
  <si>
    <t>ANA.BPEREIRA@AMBIENTALCEARA.COM.BR</t>
  </si>
  <si>
    <t>LUIS COSTA CARLOS</t>
  </si>
  <si>
    <t>05917365000280</t>
  </si>
  <si>
    <t>0000141121</t>
  </si>
  <si>
    <t>2024-01-03 11:59:13</t>
  </si>
  <si>
    <t>ARCO PRE MOLDADOS LTDA</t>
  </si>
  <si>
    <t>0000141127</t>
  </si>
  <si>
    <t>2024-01-03 14:59:19</t>
  </si>
  <si>
    <t>IJS  METALURGICA LTDA</t>
  </si>
  <si>
    <t>0000141116</t>
  </si>
  <si>
    <t>2024-01-03 11:34:19</t>
  </si>
  <si>
    <t>RISCIERI.MOSCON@AEGEA.COM.BR</t>
  </si>
  <si>
    <t>AUDIOTEXT SERVICOS E CIA LTDA</t>
  </si>
  <si>
    <t>0000141125</t>
  </si>
  <si>
    <t>2024-01-03 13:23:18</t>
  </si>
  <si>
    <t>JULIA.TARICANI@AEGEA.COM.BR</t>
  </si>
  <si>
    <t>COBRART RECUPERACAO DE ATIVOS LTDA</t>
  </si>
  <si>
    <t>0000141133</t>
  </si>
  <si>
    <t>2024-01-04 08:51:26</t>
  </si>
  <si>
    <t>VALDEMIR.FILHO@AEGEA.COM.BR</t>
  </si>
  <si>
    <t>QMS IMMEC SERVICOS DE TREINAMENTO E CAPACITACAO LTDA</t>
  </si>
  <si>
    <t>0000141120</t>
  </si>
  <si>
    <t>2024-01-03 11:58:17</t>
  </si>
  <si>
    <t>REVENDEDORA CORREIA LTDA</t>
  </si>
  <si>
    <t>0000141132</t>
  </si>
  <si>
    <t>2024-01-04 08:43:22</t>
  </si>
  <si>
    <t>EUCALIPTO E EMBALAGEM LTDA</t>
  </si>
  <si>
    <t>0000141111</t>
  </si>
  <si>
    <t>2024-01-03 11:27:10</t>
  </si>
  <si>
    <t>LUIZA.SOUZA@CORSAN.COM.BR</t>
  </si>
  <si>
    <t>SS PAPELARIA E LIVRARIA LTDA</t>
  </si>
  <si>
    <t>03/01/2027</t>
  </si>
  <si>
    <t>0000148958</t>
  </si>
  <si>
    <t>2025-01-06 09:12:45</t>
  </si>
  <si>
    <t>CARLA.VRIELINK@CORSAN.COM.BR</t>
  </si>
  <si>
    <t>LUCAS DA SILVA RODRIGUES</t>
  </si>
  <si>
    <t>0000148959</t>
  </si>
  <si>
    <t>2025-01-06 09:19:02</t>
  </si>
  <si>
    <t>HIDRALMAN COMERCIO DE PECAS LTDA</t>
  </si>
  <si>
    <t>03740407000143</t>
  </si>
  <si>
    <t>03/05/2026</t>
  </si>
  <si>
    <t>0000142644</t>
  </si>
  <si>
    <t>2024-05-03 10:39:59</t>
  </si>
  <si>
    <t>A BRUSIUS FILHO COMPONENTES ELETRONICOS LTDA</t>
  </si>
  <si>
    <t>0000142645</t>
  </si>
  <si>
    <t>2024-05-03 10:43:39</t>
  </si>
  <si>
    <t>A L SOARES LTDA</t>
  </si>
  <si>
    <t>0000142646</t>
  </si>
  <si>
    <t>2024-05-03 11:55:28</t>
  </si>
  <si>
    <t>JEFFERSON.LUCAS@AGUASDESFS.COM.BR</t>
  </si>
  <si>
    <t>J CARLO DISTRIBUIDORA DE AGUA E DESENTUPIDORA LTDA</t>
  </si>
  <si>
    <t>08664242000191</t>
  </si>
  <si>
    <t>03/06/2026</t>
  </si>
  <si>
    <t>0000143173</t>
  </si>
  <si>
    <t>2024-06-03 11:31:41</t>
  </si>
  <si>
    <t>52356215 THIAGO COELHO DE LIMA</t>
  </si>
  <si>
    <t>0000143176</t>
  </si>
  <si>
    <t>2024-06-03 13:36:56</t>
  </si>
  <si>
    <t>MATHEUS.ALEXANDRE@AGUASDESAOFRANCISCO.COM.BR</t>
  </si>
  <si>
    <t>52967760 HUGO MACHADO DA FONSECA</t>
  </si>
  <si>
    <t>0000143169</t>
  </si>
  <si>
    <t>2024-06-03 09:44:06</t>
  </si>
  <si>
    <t>VINICIUS.FEITOSA@AGUASDORIO.COM.BR</t>
  </si>
  <si>
    <t>IN HAUS INDUSTRIAL E SERVICOS DE LOGISTICA S A</t>
  </si>
  <si>
    <t>05208211000138</t>
  </si>
  <si>
    <t>0000143145</t>
  </si>
  <si>
    <t>2024-06-03 16:01:39</t>
  </si>
  <si>
    <t>ANDERSON.GUIMARAES@AGUASGUARIROBA.COM.BR</t>
  </si>
  <si>
    <t>LUCAS TRINDADE TRANSPORTES LTDA</t>
  </si>
  <si>
    <t>0000143174</t>
  </si>
  <si>
    <t>2024-06-03 11:35:51</t>
  </si>
  <si>
    <t>SUPERMERCADO DELTA MAX LTDA</t>
  </si>
  <si>
    <t>00286528001736</t>
  </si>
  <si>
    <t>03-06-2026</t>
  </si>
  <si>
    <t>0000134782</t>
  </si>
  <si>
    <t>2024-08-02 10:48:15</t>
  </si>
  <si>
    <t>MICRO LAB LTDA</t>
  </si>
  <si>
    <t>03/07/2026</t>
  </si>
  <si>
    <t>0000123335</t>
  </si>
  <si>
    <t>2024-07-03 14:05:28</t>
  </si>
  <si>
    <t>ASSOCIACAO TERENAS ENERGIA</t>
  </si>
  <si>
    <t>0000146295</t>
  </si>
  <si>
    <t>2024-07-04 07:41:52</t>
  </si>
  <si>
    <t>NORTE MOTORES E SERVICOS LTDA</t>
  </si>
  <si>
    <t>02576814000102</t>
  </si>
  <si>
    <t>0000121877</t>
  </si>
  <si>
    <t>2024-07-03 14:05:49</t>
  </si>
  <si>
    <t>LETICIA.GIGLIO@AEGEA.COM.BR</t>
  </si>
  <si>
    <t>SONDA DO BRASIL LTDA</t>
  </si>
  <si>
    <t>0000146293</t>
  </si>
  <si>
    <t>2024-07-03 14:11:51</t>
  </si>
  <si>
    <t>GUILHERME.BILBY@AGUASDECAMBORIU.COM.BR</t>
  </si>
  <si>
    <t>LUIZ FERNANDO DE ALMEIDA JACINTO</t>
  </si>
  <si>
    <t>0000146291</t>
  </si>
  <si>
    <t>2024-07-03 13:59:49</t>
  </si>
  <si>
    <t>EVERSON.CONTO@CORSAN.COM.BR</t>
  </si>
  <si>
    <t>FINGER'S MATERIAIS DE CONSTRUCAO E FERRAGEM LTDA</t>
  </si>
  <si>
    <t>03/09/2026</t>
  </si>
  <si>
    <t>0000144467</t>
  </si>
  <si>
    <t>2024-09-03 16:41:40</t>
  </si>
  <si>
    <t>CASA CASTOR MATERIAL DE CONSTRUCAO E DECORACAO LTDA</t>
  </si>
  <si>
    <t>0000144127</t>
  </si>
  <si>
    <t>2024-09-03 18:23:41</t>
  </si>
  <si>
    <t>WESLLEY VINICIUS</t>
  </si>
  <si>
    <t>OFICINA ITAQUI LTDA</t>
  </si>
  <si>
    <t>01840807000103</t>
  </si>
  <si>
    <t>0000146039</t>
  </si>
  <si>
    <t>2024-09-03 15:51:45</t>
  </si>
  <si>
    <t>LETICIA.FOGACA@CORSAN.COM.BR</t>
  </si>
  <si>
    <t>NAGIBE MATERIAIS DE CONSTRUCAO LTDA</t>
  </si>
  <si>
    <t>0000143814</t>
  </si>
  <si>
    <t>2024-09-03 16:05:01</t>
  </si>
  <si>
    <t>IMOBILIARIA VILA RICA NEGOCIOS IMOBILIARIOS LTDA</t>
  </si>
  <si>
    <t>0000146435</t>
  </si>
  <si>
    <t>2024-09-03 11:06:02</t>
  </si>
  <si>
    <t>TRENTO COMERCIAL ELETRICA E HIDRAULICA LTDA</t>
  </si>
  <si>
    <t>07508851000199</t>
  </si>
  <si>
    <t>0000145623</t>
  </si>
  <si>
    <t>2024-09-03 15:57:47</t>
  </si>
  <si>
    <t>CAROLINE.CASARA@CORSAN.COM.BR</t>
  </si>
  <si>
    <t>TECMAC COMERCIO DE MOTO SERRAS LTDA</t>
  </si>
  <si>
    <t>0000143591</t>
  </si>
  <si>
    <t>2024-09-04 08:03:40</t>
  </si>
  <si>
    <t>PAULO.ENGSTER@CORSAN.COM.BR</t>
  </si>
  <si>
    <t>PADARIA E CONFEITARIA DEGUSTA LTDA</t>
  </si>
  <si>
    <t>0000147280</t>
  </si>
  <si>
    <t>2024-09-04 08:12:56</t>
  </si>
  <si>
    <t>ZUK COMERCIAL DE ROLAMENTOS LTDA</t>
  </si>
  <si>
    <t>03/10/2026</t>
  </si>
  <si>
    <t>0000144494</t>
  </si>
  <si>
    <t>2024-10-03 14:23:00</t>
  </si>
  <si>
    <t>54233227 CARLOS EMIR QUEVEDO MARTINS</t>
  </si>
  <si>
    <t>0000147678</t>
  </si>
  <si>
    <t>2024-10-03 12:35:11</t>
  </si>
  <si>
    <t>DANIELE.SANTOS@CORSAN.COM.BR</t>
  </si>
  <si>
    <t>DIPEL PAPELARIA E MATERIAIS DE ESCRITORIO LTDA</t>
  </si>
  <si>
    <t>0000147666</t>
  </si>
  <si>
    <t>2024-10-03 11:17:33</t>
  </si>
  <si>
    <t>OPPORTUNITY FUNDO DE INVESTIMENTO IMOBILIARIO</t>
  </si>
  <si>
    <t>01235622000161</t>
  </si>
  <si>
    <t>0000100419</t>
  </si>
  <si>
    <t>2024-10-03 11:47:29</t>
  </si>
  <si>
    <t>SIMONE.BORBA@CORSAN.COM.BR</t>
  </si>
  <si>
    <t>RITA DE CACIA PEREIRA DOS REIS</t>
  </si>
  <si>
    <t>0000147687</t>
  </si>
  <si>
    <t>2024-10-03 15:51:20</t>
  </si>
  <si>
    <t>CAMILA.MARAFON@MIRANTEPPP.COM.BR</t>
  </si>
  <si>
    <t>ECO VERDE PREMOLDADOS LTDA</t>
  </si>
  <si>
    <t>0000147656</t>
  </si>
  <si>
    <t>2024-10-03 11:57:32</t>
  </si>
  <si>
    <t>STEPHANIE.QUINTANILH@AGUASDORIO.COM.BR</t>
  </si>
  <si>
    <t>ARM ARMAZENS GERAIS LOGISTICA LTDA</t>
  </si>
  <si>
    <t>0000130858</t>
  </si>
  <si>
    <t>2024-10-03 09:17:22</t>
  </si>
  <si>
    <t>INAIYE.DIAS@AEGEA.COM.BR</t>
  </si>
  <si>
    <t>ZANIFIL COMERCIO E SERVICOS LTDA</t>
  </si>
  <si>
    <t>0000147692</t>
  </si>
  <si>
    <t>2024-10-04 08:43:52</t>
  </si>
  <si>
    <t>ERCI ANTONIO ZILLI JUNIOR</t>
  </si>
  <si>
    <t>03/12/2026</t>
  </si>
  <si>
    <t>0000148627</t>
  </si>
  <si>
    <t>2024-12-04 08:45:03</t>
  </si>
  <si>
    <t>ANDERSON.PORTO@CORSAN.COM.BR</t>
  </si>
  <si>
    <t>13.631.762 GISLENE NUNES GUIMARAES</t>
  </si>
  <si>
    <t>0000148606</t>
  </si>
  <si>
    <t>2024-12-04 09:08:57</t>
  </si>
  <si>
    <t>CAMILA.AOLIVEIRA@CORSAN.COM.BR</t>
  </si>
  <si>
    <t>LUIZ INACIO FERREIRA SOARES 00409092045</t>
  </si>
  <si>
    <t>0000148631</t>
  </si>
  <si>
    <t>2024-12-04 09:23:23</t>
  </si>
  <si>
    <t>ADELAR.HAMMES@CORSAN.COM.BR</t>
  </si>
  <si>
    <t>S. L. WOLLMUTH E CIA. LTDA</t>
  </si>
  <si>
    <t>0000148626</t>
  </si>
  <si>
    <t>2024-12-03 17:33:07</t>
  </si>
  <si>
    <t>CARLA.FEISTAUER@CORSAN.COM.BR</t>
  </si>
  <si>
    <t>FERRAGEM GRANDO LTDA</t>
  </si>
  <si>
    <t>0000144007</t>
  </si>
  <si>
    <t>2024-12-04 08:55:41</t>
  </si>
  <si>
    <t>FROTAS.SUL@AEGEA.COM.BR</t>
  </si>
  <si>
    <t>2036 - BOMBINHAS - BOMBINHAS - BRL</t>
  </si>
  <si>
    <t>56.196.350 CLEUVANIA DOS SANTOS BARBOSA</t>
  </si>
  <si>
    <t>0000148629</t>
  </si>
  <si>
    <t>2024-12-04 09:18:02</t>
  </si>
  <si>
    <t>36.346.210 LIANDRO IGNACIO PASSOS</t>
  </si>
  <si>
    <t>0000131298</t>
  </si>
  <si>
    <t>2024-12-04 09:22:33</t>
  </si>
  <si>
    <t>RADIO CULTURA AM LTDA</t>
  </si>
  <si>
    <t>00822358000108</t>
  </si>
  <si>
    <t>0000129858</t>
  </si>
  <si>
    <t>2024-12-03 17:25:44</t>
  </si>
  <si>
    <t>GILNEI.JOHANN@CORSAN.COM.BR</t>
  </si>
  <si>
    <t>CLARICE MARIA SCHWAN</t>
  </si>
  <si>
    <t>0000146378</t>
  </si>
  <si>
    <t>2024-12-04 08:53:05</t>
  </si>
  <si>
    <t>FELIPE.CAVICHIOLI@AEPARCEIROS.COM.BR</t>
  </si>
  <si>
    <t>BMD TEXTEIS LTDA</t>
  </si>
  <si>
    <t>03156784000130</t>
  </si>
  <si>
    <t>04/01/2026</t>
  </si>
  <si>
    <t>0000125921</t>
  </si>
  <si>
    <t>2024-01-04 14:46:54</t>
  </si>
  <si>
    <t>INCOPOSTES INDUSTRIA E COMERCIO DE POSTES LTDA</t>
  </si>
  <si>
    <t>05433048000700</t>
  </si>
  <si>
    <t>0000141139</t>
  </si>
  <si>
    <t>2024-01-04 10:36:15</t>
  </si>
  <si>
    <t>EUCLIDES M SONNEMANN</t>
  </si>
  <si>
    <t>07913756000170</t>
  </si>
  <si>
    <t>0000141157</t>
  </si>
  <si>
    <t>2024-01-05 09:57:56</t>
  </si>
  <si>
    <t>HORRANA.GRIGOLO.OKE@CORSAN.COM.BR</t>
  </si>
  <si>
    <t>BATERIAS SULRIOGRANDENSE LTDA</t>
  </si>
  <si>
    <t>08750730000111</t>
  </si>
  <si>
    <t>0000141138</t>
  </si>
  <si>
    <t>2024-01-04 10:27:06</t>
  </si>
  <si>
    <t>DIGITAL VIDEO BRASIL LTDA</t>
  </si>
  <si>
    <t>08813390000120</t>
  </si>
  <si>
    <t>0000132964</t>
  </si>
  <si>
    <t>2024-01-05 09:43:21</t>
  </si>
  <si>
    <t>FABIANE.SOUZA@AGUASDORIO.COM.BR</t>
  </si>
  <si>
    <t>FORTLOC MAQUINAS E FERRAMENTAS LTDA</t>
  </si>
  <si>
    <t>09174878000118</t>
  </si>
  <si>
    <t>0000132057</t>
  </si>
  <si>
    <t>2024-01-05 09:21:22</t>
  </si>
  <si>
    <t>CAIO.BURSONI@AEGEA.COM.BR</t>
  </si>
  <si>
    <t>PAO E TALHO SANDUICHERIA LTDA</t>
  </si>
  <si>
    <t>0000141151</t>
  </si>
  <si>
    <t>2024-01-05 09:14:33</t>
  </si>
  <si>
    <t>SPAR PARTICIPACOES E DESENVOLVIMENTO IMOBILIARIO LTDA.</t>
  </si>
  <si>
    <t>0000141150</t>
  </si>
  <si>
    <t>2024-01-05 09:08:43</t>
  </si>
  <si>
    <t>STIFAYNER LUCERO DE QUADRO</t>
  </si>
  <si>
    <t>0000141148</t>
  </si>
  <si>
    <t>2024-01-05 08:48:15</t>
  </si>
  <si>
    <t>MIRIAM.VASCONCELOS@AEGEA.COM.BR</t>
  </si>
  <si>
    <t>5700 - LVE - SÃO PAULO - BRL</t>
  </si>
  <si>
    <t>NETCARROS COMERCIO DE VEICULOS LTDA</t>
  </si>
  <si>
    <t>0000141149</t>
  </si>
  <si>
    <t>2024-01-05 08:54:42</t>
  </si>
  <si>
    <t>SILVIO FERREIRA DA COSTA</t>
  </si>
  <si>
    <t>0000141156</t>
  </si>
  <si>
    <t>2024-01-05 09:54:56</t>
  </si>
  <si>
    <t>LUDGERIO PAIVA COMERCIO E MANUTENCAO DE ESTRADAS E RODOVIAS LTDA</t>
  </si>
  <si>
    <t>0000141135</t>
  </si>
  <si>
    <t>2024-01-04 09:01:09</t>
  </si>
  <si>
    <t>THAYNA.MORAIS@AGUASDORIO.COM.BR</t>
  </si>
  <si>
    <t>VACINE SERVICOS DE SAUDE LTDA</t>
  </si>
  <si>
    <t>0000131814</t>
  </si>
  <si>
    <t>2024-01-05 09:47:39</t>
  </si>
  <si>
    <t>TORNEARIA SOSTISSO LTDA</t>
  </si>
  <si>
    <t>0000141154</t>
  </si>
  <si>
    <t>2024-01-05 09:29:54</t>
  </si>
  <si>
    <t>VICTORIA.COSTA@AEGEA.COM.BR</t>
  </si>
  <si>
    <t>XYLEM BRASIL SOLUCOES PARA AGUA LTDA</t>
  </si>
  <si>
    <t>04-04-2026</t>
  </si>
  <si>
    <t>0000121600</t>
  </si>
  <si>
    <t>2024-06-20 08:21:34</t>
  </si>
  <si>
    <t>MATHEUSDOSANJOS@AGUASDORIO.COM.BR</t>
  </si>
  <si>
    <t>ORTOCENTRO DR RESENDE SERVICOS DE SAUDE LTDA</t>
  </si>
  <si>
    <t>02714922000196</t>
  </si>
  <si>
    <t>04/07/2026</t>
  </si>
  <si>
    <t>0000146390</t>
  </si>
  <si>
    <t>2024-07-05 10:24:56</t>
  </si>
  <si>
    <t>GABRIE.TREVELIN@AEGEA.COM.BR</t>
  </si>
  <si>
    <t>EASY SOLUTION LOGISTICA LTDA</t>
  </si>
  <si>
    <t>04236718000132</t>
  </si>
  <si>
    <t>0000146388</t>
  </si>
  <si>
    <t>2024-07-05 10:15:54</t>
  </si>
  <si>
    <t>BRITAGEM SANTIAGO LTDA</t>
  </si>
  <si>
    <t>0000146392</t>
  </si>
  <si>
    <t>2024-07-05 10:34:55</t>
  </si>
  <si>
    <t>S S BASSO COMERCIO E IMPRESSAO GRAFICA LTDA</t>
  </si>
  <si>
    <t>07303736000188</t>
  </si>
  <si>
    <t>0000146389</t>
  </si>
  <si>
    <t>2024-07-05 10:22:56</t>
  </si>
  <si>
    <t>ADM.CAA@AEGEA.COM.BR</t>
  </si>
  <si>
    <t>COMAV COMERCIO DE COMBUSTIVEIS PARA AVIACAO LTDA</t>
  </si>
  <si>
    <t>01340509000227</t>
  </si>
  <si>
    <t>04/09/2026</t>
  </si>
  <si>
    <t>0000134537</t>
  </si>
  <si>
    <t>2024-09-04 12:51:10</t>
  </si>
  <si>
    <t>AGUAS DA SERRA INDUSTRIA E COMERCIO DE TUBOS E CONEXOES LTDA</t>
  </si>
  <si>
    <t>0000130846</t>
  </si>
  <si>
    <t>2024-09-04 15:21:01</t>
  </si>
  <si>
    <t>VOGA INFORMATICA LTDA</t>
  </si>
  <si>
    <t>0000147286</t>
  </si>
  <si>
    <t>2024-09-04 15:18:08</t>
  </si>
  <si>
    <t>OLIRA.BENDER@CORSAN.COM.BR</t>
  </si>
  <si>
    <t>KUCHAK COMERCIAL DE ALIMENTOS LTDA</t>
  </si>
  <si>
    <t>04/10/2026</t>
  </si>
  <si>
    <t>0000143918</t>
  </si>
  <si>
    <t>2024-10-04 11:42:58</t>
  </si>
  <si>
    <t>IZALDO CARLOS MORELLI</t>
  </si>
  <si>
    <t>06218710000179</t>
  </si>
  <si>
    <t>0000146318</t>
  </si>
  <si>
    <t>2024-10-04 14:08:56</t>
  </si>
  <si>
    <t>ALAERTI.ALFONSO@CORSAN.COM.BR</t>
  </si>
  <si>
    <t>BASE FERRAMENTAS E EQUIPAMENTOS LTDA</t>
  </si>
  <si>
    <t>08993489000151</t>
  </si>
  <si>
    <t>0000147704</t>
  </si>
  <si>
    <t>2024-10-04 17:29:25</t>
  </si>
  <si>
    <t>ENIO JOSE MARIOTTI E CIA LTDA</t>
  </si>
  <si>
    <t>0000147703</t>
  </si>
  <si>
    <t>2024-10-04 16:59:40</t>
  </si>
  <si>
    <t>DEBORA.DEOLIVEIRA@AEPARCEIROS.COM.BR</t>
  </si>
  <si>
    <t>MOTORES DO VALE LTDA</t>
  </si>
  <si>
    <t>0000147702</t>
  </si>
  <si>
    <t>2024-10-04 16:19:33</t>
  </si>
  <si>
    <t>LUMAGGI CONSTRUCAO E DECORACAO LTDA</t>
  </si>
  <si>
    <t>06819068000183</t>
  </si>
  <si>
    <t>0000145571</t>
  </si>
  <si>
    <t>2024-10-07 08:47:33</t>
  </si>
  <si>
    <t>ANA.PASQUA@AEPARCEIROS.COM.BR</t>
  </si>
  <si>
    <t>MLF COMERCIO VAREJISTA DE MOVEIS LTDA</t>
  </si>
  <si>
    <t>0000147701</t>
  </si>
  <si>
    <t>2024-10-04 14:11:01</t>
  </si>
  <si>
    <t>MRUSSO INFORMATICA LTDA</t>
  </si>
  <si>
    <t>05941776000120</t>
  </si>
  <si>
    <t>0000147710</t>
  </si>
  <si>
    <t>2024-10-04 14:19:03</t>
  </si>
  <si>
    <t>ESPACO DO EPI LTDA</t>
  </si>
  <si>
    <t>0000147699</t>
  </si>
  <si>
    <t>2024-10-04 11:01:54</t>
  </si>
  <si>
    <t>EMCOMEX BRASIL COMISSARIA DE DESPACHOS ADUANEIROS LTDA</t>
  </si>
  <si>
    <t>05754175000108</t>
  </si>
  <si>
    <t>0000147711</t>
  </si>
  <si>
    <t>2024-10-04 14:57:23</t>
  </si>
  <si>
    <t>VITOR.SOUSA@AEGEA.COM.BR</t>
  </si>
  <si>
    <t>PANDA COMERCIO E SERVICOS DE SOM LTDA</t>
  </si>
  <si>
    <t>0000147708</t>
  </si>
  <si>
    <t>2024-10-04 11:06:57</t>
  </si>
  <si>
    <t>SENAI SERVICO NACIONAL DE APRENDIZAGEM INDUSTRIAL</t>
  </si>
  <si>
    <t>03772576000246</t>
  </si>
  <si>
    <t>0000109340</t>
  </si>
  <si>
    <t>2024-10-04 11:29:44</t>
  </si>
  <si>
    <t>CRUZEIRO DO SUL AVIACAO LTDA.</t>
  </si>
  <si>
    <t>03144928000138</t>
  </si>
  <si>
    <t>04/11/2026</t>
  </si>
  <si>
    <t>0000100960</t>
  </si>
  <si>
    <t>2024-11-05 10:00:02</t>
  </si>
  <si>
    <t>57.441.733 FRANCISCO REGINALDO VIEIRA DA SILVA</t>
  </si>
  <si>
    <t>0000148215</t>
  </si>
  <si>
    <t>2024-11-05 10:03:01</t>
  </si>
  <si>
    <t>57.379.488 JOSE SERRA DA SILVA FILHO</t>
  </si>
  <si>
    <t>0000148238</t>
  </si>
  <si>
    <t>2024-11-05 10:12:38</t>
  </si>
  <si>
    <t>57.437.974 JOAO PAULO OLIVEIRA DA SILVA</t>
  </si>
  <si>
    <t>0000148231</t>
  </si>
  <si>
    <t>2024-11-05 10:17:04</t>
  </si>
  <si>
    <t>55.590.931 REGINALDO NEPOMUCENO TEIXEIRA</t>
  </si>
  <si>
    <t>0000148232</t>
  </si>
  <si>
    <t>2024-11-05 10:52:21</t>
  </si>
  <si>
    <t>57.418.783 RICARDO PEREIRA DA SILVA</t>
  </si>
  <si>
    <t>0000148212</t>
  </si>
  <si>
    <t>2024-11-04 16:59:44</t>
  </si>
  <si>
    <t>57.422.274 MARIA CRISTIANE MOREIRA DA SILVA</t>
  </si>
  <si>
    <t>0000148233</t>
  </si>
  <si>
    <t>2024-11-05 10:52:43</t>
  </si>
  <si>
    <t>57.048.603 THIAGO EMANOEL DEVITO</t>
  </si>
  <si>
    <t>0000148222</t>
  </si>
  <si>
    <t>2024-11-04 13:54:16</t>
  </si>
  <si>
    <t>WEDER TEIXEIRAO CORREA</t>
  </si>
  <si>
    <t>0000148223</t>
  </si>
  <si>
    <t>2024-11-04 14:01:58</t>
  </si>
  <si>
    <t>ASPEN COMERCIO DE ARTIGOS PERSONALIZADOS LTDA</t>
  </si>
  <si>
    <t>0000148210</t>
  </si>
  <si>
    <t>2024-11-04 14:09:49</t>
  </si>
  <si>
    <t>PEDRO.AFONSO@AEGEA.COM.BR</t>
  </si>
  <si>
    <t>GREEN ASSOCIADOS TRADUCOES E SERVICOS LTDA</t>
  </si>
  <si>
    <t>04735363000126</t>
  </si>
  <si>
    <t>05/01/2026</t>
  </si>
  <si>
    <t>0000108079</t>
  </si>
  <si>
    <t>2024-01-05 13:35:22</t>
  </si>
  <si>
    <t>CIA DE BONECOS TIO DIU LTDA</t>
  </si>
  <si>
    <t>0000128217</t>
  </si>
  <si>
    <t>2024-01-08 09:50:03</t>
  </si>
  <si>
    <t>MARCELO.ZUCKI@AEGEA.COM.BR</t>
  </si>
  <si>
    <t>SIAL SISTEMAS DE POTENCIA LTDA</t>
  </si>
  <si>
    <t>0000141165</t>
  </si>
  <si>
    <t>2024-01-05 13:25:24</t>
  </si>
  <si>
    <t>DISTRICENTER CENTRO DE DISTRIBUICAO DE MATERIAIS DE LIMPEZA LTDA</t>
  </si>
  <si>
    <t>0000131337</t>
  </si>
  <si>
    <t>2024-01-08 09:59:32</t>
  </si>
  <si>
    <t>CAMILA LEFFA GOMES</t>
  </si>
  <si>
    <t>0000141182</t>
  </si>
  <si>
    <t>2024-01-08 09:37:32</t>
  </si>
  <si>
    <t>THIAGO.ZUQUE@AEGEA.COM.BR</t>
  </si>
  <si>
    <t>MARIANO MARCHIORETTO COMERCIO DE LUBRIFICANTES LTDA</t>
  </si>
  <si>
    <t>05-01-2026</t>
  </si>
  <si>
    <t>0000141716</t>
  </si>
  <si>
    <t>2024-02-20 08:45:17</t>
  </si>
  <si>
    <t>0000141187</t>
  </si>
  <si>
    <t>2024-01-08 10:09:34</t>
  </si>
  <si>
    <t>MARCO ANTONIO CASIMIRO LTDA</t>
  </si>
  <si>
    <t>0000141184</t>
  </si>
  <si>
    <t>2024-01-08 09:46:23</t>
  </si>
  <si>
    <t>46969315 MAURICIO PENTEADO GASTALDO</t>
  </si>
  <si>
    <t>0000141181</t>
  </si>
  <si>
    <t>2024-01-08 09:22:01</t>
  </si>
  <si>
    <t>F GIACOMONI LTDA</t>
  </si>
  <si>
    <t>0000141178</t>
  </si>
  <si>
    <t>2024-01-08 09:08:10</t>
  </si>
  <si>
    <t>EDENRED SOLUCOES E INSTITUICAO DE PAGAMENTO AHA S A</t>
  </si>
  <si>
    <t>0000123807</t>
  </si>
  <si>
    <t>2024-01-08 09:19:55</t>
  </si>
  <si>
    <t>ROQUE JOAQUIM DE SOUZA</t>
  </si>
  <si>
    <t>01449596000174</t>
  </si>
  <si>
    <t>05/02/2026</t>
  </si>
  <si>
    <t>0000141610</t>
  </si>
  <si>
    <t>2024-02-09 17:17:09</t>
  </si>
  <si>
    <t>JPF ENGENHARIA LTDA</t>
  </si>
  <si>
    <t>02418527000166</t>
  </si>
  <si>
    <t>ANA.FRANCA@AEGEA.COM.BR</t>
  </si>
  <si>
    <t>AGRODIESEL ASSISTENCIA TECNICA LTDA</t>
  </si>
  <si>
    <t>03768574000100</t>
  </si>
  <si>
    <t>0000127271</t>
  </si>
  <si>
    <t>2024-02-09 16:31:06</t>
  </si>
  <si>
    <t>ATIVER PROJETOS E SOLUCOES LTDA</t>
  </si>
  <si>
    <t>04097224000114</t>
  </si>
  <si>
    <t>0000141611</t>
  </si>
  <si>
    <t>2024-02-12 08:15:13</t>
  </si>
  <si>
    <t>OSLEY FERNANDO SUCHEK</t>
  </si>
  <si>
    <t>04313139000146</t>
  </si>
  <si>
    <t>LUANA.SSANTOS@AEGEA.COM.BR</t>
  </si>
  <si>
    <t>GRUPO ENERGIA DO BRASIL INDUSTRIA E COMERCIO DE MAQUINAS E EQUIPAMENTOS LTDA.</t>
  </si>
  <si>
    <t>07873280000191</t>
  </si>
  <si>
    <t>APB COMERCIO DE MOVEIS LTDA</t>
  </si>
  <si>
    <t>09056231000191</t>
  </si>
  <si>
    <t>10VERDE CONSULTORIA E SERVICOS LTDA</t>
  </si>
  <si>
    <t>V  E SERVICOS E COMERCIO DE PECAS AUTOMOTIVAS LTDA</t>
  </si>
  <si>
    <t>LAZARI CONSULTORIA DE METROLOGIA E QUALIDADE LTDA</t>
  </si>
  <si>
    <t>RONIELLE VASCONCELOS FARIAS 04306435350</t>
  </si>
  <si>
    <t>ALFA SOLUCOES EM SERVICOS E DESENVOLVIMENTOS LTDA</t>
  </si>
  <si>
    <t>OS MANUTENCOES LTDA</t>
  </si>
  <si>
    <t>0000141609</t>
  </si>
  <si>
    <t>2024-02-09 17:00:56</t>
  </si>
  <si>
    <t>D.S.D. VITORIA COMERCIAL DE ALIMENTOS LTDA</t>
  </si>
  <si>
    <t>CHAIANE.CHAVES.OKE@CORSAN.COM.BR</t>
  </si>
  <si>
    <t>ASSISTEC MANUTENCOES LTDA</t>
  </si>
  <si>
    <t>MARCIANO F. HOPPE  CIA. LTDA.</t>
  </si>
  <si>
    <t>MINERADORA K9 LTDA</t>
  </si>
  <si>
    <t>0000141616</t>
  </si>
  <si>
    <t>2024-02-12 08:49:45</t>
  </si>
  <si>
    <t>BRUNA DOS SANTOS FERREIRA</t>
  </si>
  <si>
    <t>AMPLITUDE ARTE DESIGN E CENOGRAFIA LTDA</t>
  </si>
  <si>
    <t>0000141614</t>
  </si>
  <si>
    <t>2024-02-12 08:35:43</t>
  </si>
  <si>
    <t>ALINE.SFERREIRA@AEGEA.COM.BR</t>
  </si>
  <si>
    <t>TRANSLOCAR LOCACAO DE EQUIPAMENTOS E TERRAPLENAGEM LTDA</t>
  </si>
  <si>
    <t>0000141612</t>
  </si>
  <si>
    <t>2024-02-12 08:21:12</t>
  </si>
  <si>
    <t>VOLTEX INDUSTRIA E COMERCIO DE EQUIPAMENTOS LTDA</t>
  </si>
  <si>
    <t>0000141608</t>
  </si>
  <si>
    <t>2024-02-09 16:43:44</t>
  </si>
  <si>
    <t>S.O.S. SERVICOS OPERACIONAIS DE SANEAMENTO LTDA</t>
  </si>
  <si>
    <t>THAIS.JORGE@AEGEA.COM.BR</t>
  </si>
  <si>
    <t>SOLUCAO SANEAMENTO  SERVICOS AMBIENTAIS LTDA</t>
  </si>
  <si>
    <t>MARCIA SOARES RIOS 74008749772</t>
  </si>
  <si>
    <t>FCM - GESTAO PROJETOS E CONSULTORIA LTDA</t>
  </si>
  <si>
    <t>LUCAS DOS REIS SILVA AZEVEDO 06136130742</t>
  </si>
  <si>
    <t>SILVIA.CHANDOHA@AEAMBIENTALPARANA.COM.BR</t>
  </si>
  <si>
    <t>FELIPE PEREIRA DAITSCHMAN 06626304917</t>
  </si>
  <si>
    <t>MEIREANNE.OLIVEIRA@AGUASGUARIROBA.COM.BR</t>
  </si>
  <si>
    <t>DIFERENCIAL SERVICOS TERCEIRIZADOS LTDA</t>
  </si>
  <si>
    <t>MOURA SOLUTIONS LTDA</t>
  </si>
  <si>
    <t>ASSOCIACAO ANTILHA - GERACAO COMPARTILHADA DE ENERGIA SOLAR</t>
  </si>
  <si>
    <t>ARIANA.MARQUES.OKE@CORSAN.COM.BR</t>
  </si>
  <si>
    <t>FINAMORE INGEGNERIA LTDA</t>
  </si>
  <si>
    <t>PRIMATA IND E COM DE EQUIPAMENTOS ELETRONICOS LTDA</t>
  </si>
  <si>
    <t>0000141487</t>
  </si>
  <si>
    <t>2024-02-14 18:35:52</t>
  </si>
  <si>
    <t>TERERE SHOP COMERCIO LTDA</t>
  </si>
  <si>
    <t>05/06/2026</t>
  </si>
  <si>
    <t>0000143053</t>
  </si>
  <si>
    <t>2024-06-05 09:48:52</t>
  </si>
  <si>
    <t>EUGENIO.NETO@AGUASDECAMBORIU.COM.BR</t>
  </si>
  <si>
    <t>AGROJARDIM PLANTAS E SERVICOS LTDA</t>
  </si>
  <si>
    <t>0000143198</t>
  </si>
  <si>
    <t>2024-06-05 14:35:28</t>
  </si>
  <si>
    <t>DISBRAL DISTRIBUIDORA BRASILEIRA LTDA</t>
  </si>
  <si>
    <t>04187910000186</t>
  </si>
  <si>
    <t>0000122081</t>
  </si>
  <si>
    <t>2024-06-05 10:34:53</t>
  </si>
  <si>
    <t>AELKA SERVICOS ADMINISTRATIVOS LTDA</t>
  </si>
  <si>
    <t>0000143054</t>
  </si>
  <si>
    <t>2024-06-05 11:14:54</t>
  </si>
  <si>
    <t>ANGELINA.GOMES@AGUASDETIMON.COM.BR</t>
  </si>
  <si>
    <t>ARANTES E SERENINI CALCULOS TRABALHISTAS LTDA</t>
  </si>
  <si>
    <t>05/07/2025</t>
  </si>
  <si>
    <t>0000141185</t>
  </si>
  <si>
    <t>2024-01-08 10:00:26</t>
  </si>
  <si>
    <t>VAMOS LOCACAO DE CAMINHOES MAQUINAS E EQUIPAMENTOS S A</t>
  </si>
  <si>
    <t>05/07/2026</t>
  </si>
  <si>
    <t>0000146401</t>
  </si>
  <si>
    <t>2024-07-08 08:35:37</t>
  </si>
  <si>
    <t>ASSOCIATED SOFTWARE COMPANY LTDA</t>
  </si>
  <si>
    <t>0000131321</t>
  </si>
  <si>
    <t>2024-07-08 08:21:36</t>
  </si>
  <si>
    <t>ANA.HAUBERT@AEPARCEIROS.COM.BR</t>
  </si>
  <si>
    <t>TURIS SILVA TRANSPORTES LTDA</t>
  </si>
  <si>
    <t>0000138001</t>
  </si>
  <si>
    <t>2024-07-08 08:47:38</t>
  </si>
  <si>
    <t>FUNDACAO UNIVERSITAS DE ESTUDOS AMAZONICOS F UEA</t>
  </si>
  <si>
    <t>05/08/2026</t>
  </si>
  <si>
    <t>0000146761</t>
  </si>
  <si>
    <t>2024-08-05 11:26:06</t>
  </si>
  <si>
    <t>SUPER DETROIT MANUTENCAO REPARO E OPERACAO LTDA</t>
  </si>
  <si>
    <t>04804518000139</t>
  </si>
  <si>
    <t>0000146751</t>
  </si>
  <si>
    <t>2024-08-05 11:37:48</t>
  </si>
  <si>
    <t>BRUNA.SEVERO@AEGEA.COM.BR</t>
  </si>
  <si>
    <t>2040 - ÁGUAS DE JARU SPE S.A</t>
  </si>
  <si>
    <t>THIARA SILVA RIBEIRO 01971705101</t>
  </si>
  <si>
    <t>0000146758</t>
  </si>
  <si>
    <t>2024-08-05 10:14:54</t>
  </si>
  <si>
    <t>FARMAQ MAQUINAS E TRATORES LTDA</t>
  </si>
  <si>
    <t>09911161000101</t>
  </si>
  <si>
    <t>0000145329</t>
  </si>
  <si>
    <t>2024-08-05 10:21:34</t>
  </si>
  <si>
    <t>VERONICA.LIMA@AGUASDORIO.COM.BR</t>
  </si>
  <si>
    <t>UNICABOS EQUIPAMENTOS ELETRICOS LTDA</t>
  </si>
  <si>
    <t>0000146737</t>
  </si>
  <si>
    <t>2024-08-05 10:58:04</t>
  </si>
  <si>
    <t>RUDIMAR DOS SANTOS CORREA</t>
  </si>
  <si>
    <t>02884052000101</t>
  </si>
  <si>
    <t>05/09/2026</t>
  </si>
  <si>
    <t>0000145696</t>
  </si>
  <si>
    <t>2024-09-05 12:09:13</t>
  </si>
  <si>
    <t>FERRAGEM AURORA LTDA</t>
  </si>
  <si>
    <t>0000144023</t>
  </si>
  <si>
    <t>2024-09-05 15:01:37</t>
  </si>
  <si>
    <t>JINGJIN DO BRASIL REPRESENTACOES COMERCIAIS LTDA</t>
  </si>
  <si>
    <t>08660982000150</t>
  </si>
  <si>
    <t>0000147371</t>
  </si>
  <si>
    <t>2024-09-05 16:41:02</t>
  </si>
  <si>
    <t>TORNEARIA ALLGAYER LTDA</t>
  </si>
  <si>
    <t>06038347000100</t>
  </si>
  <si>
    <t>0000145542</t>
  </si>
  <si>
    <t>2024-09-05 14:57:35</t>
  </si>
  <si>
    <t>CAPELLARI COMUNICACAO VISUAL LTDA</t>
  </si>
  <si>
    <t>0000147357</t>
  </si>
  <si>
    <t>2024-09-05 11:45:57</t>
  </si>
  <si>
    <t>FORTECH DISTRIBUIDORA DE EQUIPAMENTOS LTDA</t>
  </si>
  <si>
    <t>0000147360</t>
  </si>
  <si>
    <t>2024-09-05 15:03:50</t>
  </si>
  <si>
    <t>KELLY.OLIVEIRA@AEGEA.COM.BR</t>
  </si>
  <si>
    <t>ECOPULSE BRASIL INDUSTRIA E COMERCIO LTDA</t>
  </si>
  <si>
    <t>0000147370</t>
  </si>
  <si>
    <t>2024-09-05 15:41:40</t>
  </si>
  <si>
    <t>PEDRO.ALENCAR@AGUASGUARIROBA.COM.BR</t>
  </si>
  <si>
    <t>NOVARENTAL MUNCK  GUINDASTE LTDA</t>
  </si>
  <si>
    <t>05/11/2026</t>
  </si>
  <si>
    <t>0000148235</t>
  </si>
  <si>
    <t>2024-11-05 18:09:30</t>
  </si>
  <si>
    <t>BR INDUSTRIA DE TINTAS LTDA</t>
  </si>
  <si>
    <t>02869546000109</t>
  </si>
  <si>
    <t>0000148236</t>
  </si>
  <si>
    <t>2024-11-05 18:15:45</t>
  </si>
  <si>
    <t>GAMES BRIGADEIRO INDUSTRIA E COMERCIO DE JOGOS ELETRONICOS LTDA</t>
  </si>
  <si>
    <t>00652138000175</t>
  </si>
  <si>
    <t>05/12/2025</t>
  </si>
  <si>
    <t>0000131959</t>
  </si>
  <si>
    <t>2023-12-06 11:41:47</t>
  </si>
  <si>
    <t>TRISTAR TRADUCOES LTDA</t>
  </si>
  <si>
    <t>03497743000107</t>
  </si>
  <si>
    <t>0000140735</t>
  </si>
  <si>
    <t>2023-12-06 11:47:36</t>
  </si>
  <si>
    <t>INTERACT SOLUCOES DE ESPACO LTDA</t>
  </si>
  <si>
    <t>03951939000120</t>
  </si>
  <si>
    <t>0000121345</t>
  </si>
  <si>
    <t>2023-12-06 12:03:47</t>
  </si>
  <si>
    <t>SOFIA.PRATES@CORSAN.COM.BR</t>
  </si>
  <si>
    <t>ALL DIVERS SERVICOS SUBAQUATICOS LTDA</t>
  </si>
  <si>
    <t>0000140736</t>
  </si>
  <si>
    <t>2023-12-06 12:15:45</t>
  </si>
  <si>
    <t>JP FOODS RESTAURANTE E MERCEARIA LTDA</t>
  </si>
  <si>
    <t>0000131992</t>
  </si>
  <si>
    <t>2023-12-06 11:29:47</t>
  </si>
  <si>
    <t>SCHANANDA.SOARES@AMBIENTALVILAVELHA.COM.BR</t>
  </si>
  <si>
    <t>41067428 CLEYDE PEREIRA DA SILVA</t>
  </si>
  <si>
    <t>0000140733</t>
  </si>
  <si>
    <t>2023-12-06 11:07:25</t>
  </si>
  <si>
    <t>46702694 ESTER GONCALVES</t>
  </si>
  <si>
    <t>0000140734</t>
  </si>
  <si>
    <t>2023-12-06 11:25:46</t>
  </si>
  <si>
    <t>06/01/2025</t>
  </si>
  <si>
    <t>CLAUDIA.CAMPOS@AEPARCEIROS.COM.BR</t>
  </si>
  <si>
    <t>JEJOIA INDUSTRIA E COMERCIO DE ESQUADRIAS METALICAS E TELAS LTDA</t>
  </si>
  <si>
    <t>04152177000164</t>
  </si>
  <si>
    <t>06/01/2027</t>
  </si>
  <si>
    <t>0000148942</t>
  </si>
  <si>
    <t>2025-01-06 09:48:43</t>
  </si>
  <si>
    <t>ELETRONVALE EQUIPAMENTOS E MATERIAIS ELETRICOS LTDA</t>
  </si>
  <si>
    <t>01054034000121</t>
  </si>
  <si>
    <t>06/02/2026</t>
  </si>
  <si>
    <t>HERTZOG ENGENHARIA LTDA</t>
  </si>
  <si>
    <t>01657742000157</t>
  </si>
  <si>
    <t>CARLA.RABELO@AEGEA.COM.BR</t>
  </si>
  <si>
    <t>VIAN SERVICOS E MONTAGENS LTDA</t>
  </si>
  <si>
    <t>03337758000108</t>
  </si>
  <si>
    <t>TRANS GUINCHO CARLINHOS LTDA</t>
  </si>
  <si>
    <t>04187838000197</t>
  </si>
  <si>
    <t>THIAGO.MARINI@AEGEA.COM.BR</t>
  </si>
  <si>
    <t>APJ ENGENHARIA E CONSTRUCOES LTDA</t>
  </si>
  <si>
    <t>04988675000141</t>
  </si>
  <si>
    <t>ASSOCIACAO EMPRESARIAL DE BALNEARIO CAMBORIU E CAMBORIU - ACIBALC</t>
  </si>
  <si>
    <t>05397471000107</t>
  </si>
  <si>
    <t>P S DIAS CARVALHO INDUSTRIA E URBANIZACAO LTDA</t>
  </si>
  <si>
    <t>07219237000107</t>
  </si>
  <si>
    <t>RAFAEL.CSANTOS@AEGEA.COM.BR</t>
  </si>
  <si>
    <t>AMC SOLUCOES EM ENERGIA LTDA</t>
  </si>
  <si>
    <t>08437703000193</t>
  </si>
  <si>
    <t>C. A. ROCHA LTDA</t>
  </si>
  <si>
    <t>LEMOS  ALENCAR COMERCIO DE MOVEIS LTDA</t>
  </si>
  <si>
    <t>0000141625</t>
  </si>
  <si>
    <t>2024-02-12 10:11:12</t>
  </si>
  <si>
    <t>LUANA.SOUSA@AMBIENTALMETROSUL.COM.BR</t>
  </si>
  <si>
    <t>IDEOTEC COMERCIO E MANUTENCAO LTDA</t>
  </si>
  <si>
    <t>ART BRINDES COMERCIO DE MATERIAL PROMOCIONAL LTDA.</t>
  </si>
  <si>
    <t>0000103388</t>
  </si>
  <si>
    <t>2024-02-12 10:05:13</t>
  </si>
  <si>
    <t>EFFORT COMERCIO E SERVICOS LTDA</t>
  </si>
  <si>
    <t>0000141621</t>
  </si>
  <si>
    <t>2024-02-12 09:39:43</t>
  </si>
  <si>
    <t>FABIANA.CAVALCANTE@AEGEA.COM.BR</t>
  </si>
  <si>
    <t>SILVANIA MOURA BARBOSA</t>
  </si>
  <si>
    <t>QUALIPIX TECNOLOGIA EM EQUIPAMENTOS AUDIOVISUAIS LTDA</t>
  </si>
  <si>
    <t>0000141623</t>
  </si>
  <si>
    <t>2024-02-12 09:55:13</t>
  </si>
  <si>
    <t>17394707 HILARIO ROBERTO CORREA</t>
  </si>
  <si>
    <t>LUANA.MARIA@AEAMBIENTALPARANA.COM.BR</t>
  </si>
  <si>
    <t>MGITECH COMERCIO, IMPORTACAO E EXPORTACAO LTDA</t>
  </si>
  <si>
    <t>0000141618</t>
  </si>
  <si>
    <t>2024-02-12 09:29:12</t>
  </si>
  <si>
    <t>DUAR REFRIGERACAO LTDA</t>
  </si>
  <si>
    <t>0000141624</t>
  </si>
  <si>
    <t>2024-02-12 09:59:44</t>
  </si>
  <si>
    <t>MINERACAO DO VALE LTDA</t>
  </si>
  <si>
    <t>0000141626</t>
  </si>
  <si>
    <t>2024-02-12 10:15:14</t>
  </si>
  <si>
    <t>SILVIA.SOUZA@AGUASDEMANAUS.COM.BR</t>
  </si>
  <si>
    <t>IF ENGENHARIA LTDA</t>
  </si>
  <si>
    <t>0000141620</t>
  </si>
  <si>
    <t>2024-02-12 09:35:43</t>
  </si>
  <si>
    <t>CASSIO PIETSCH MORETTO 06237396900</t>
  </si>
  <si>
    <t>0000141601</t>
  </si>
  <si>
    <t>2024-02-12 10:33:29</t>
  </si>
  <si>
    <t>TANIA C. RIBEIRO</t>
  </si>
  <si>
    <t>0000141617</t>
  </si>
  <si>
    <t>2024-02-12 09:17:47</t>
  </si>
  <si>
    <t>RICARDO LUIZ LUCIO</t>
  </si>
  <si>
    <t>0000141619</t>
  </si>
  <si>
    <t>2024-02-12 09:31:45</t>
  </si>
  <si>
    <t>SAMARA.GOMES@AEGEA.COM.BR</t>
  </si>
  <si>
    <t>ESTRUTURAL ENGENHARIA E CONSTRUCAO LTDA</t>
  </si>
  <si>
    <t>SULCARD COMERCIO DE PRODUTOS PARA IDENTIFICACAO LTDA</t>
  </si>
  <si>
    <t>0000128507</t>
  </si>
  <si>
    <t>2024-02-12 10:25:13</t>
  </si>
  <si>
    <t>M3 MOTORES ELETRICOS LTDA</t>
  </si>
  <si>
    <t>JEFERSON CAVALHEIRO MACIEL</t>
  </si>
  <si>
    <t>HYDRODATA ENGENHARIA LTDA</t>
  </si>
  <si>
    <t>JC REPRESENTACOES COMERCIO DE MERCADORIAS EM GERAL LTDA</t>
  </si>
  <si>
    <t>INTEGRAL SERVICOS TERCEIRIZADOS LTDA</t>
  </si>
  <si>
    <t>0000141622</t>
  </si>
  <si>
    <t>2024-02-12 09:49:43</t>
  </si>
  <si>
    <t>WILSON.PUGLIESI@AGUASGUARIROBA.COM.BR</t>
  </si>
  <si>
    <t>DIVOCIR LUIZ PEDROSO 97462845172</t>
  </si>
  <si>
    <t>A S SAMPAIO BAZAR</t>
  </si>
  <si>
    <t>0000105945</t>
  </si>
  <si>
    <t>2024-02-12 10:41:11</t>
  </si>
  <si>
    <t>AMANDA.KRAUCHEMBERG@AEGEA.COM.BR</t>
  </si>
  <si>
    <t>NADIA SALVINO DE BULHOES BRUM 08843763709</t>
  </si>
  <si>
    <t>HIDROACO METALURGICA LTDA</t>
  </si>
  <si>
    <t>MATHEUS.LINHARES@AGUASDECAMBORIU.COM.BR</t>
  </si>
  <si>
    <t>AR PLAN COMPRESSORES LTDA</t>
  </si>
  <si>
    <t>FABRICIO EDUARDO WRUBEL</t>
  </si>
  <si>
    <t>JULIANA.SSOUZA@AGUASDORIO.COM.BR</t>
  </si>
  <si>
    <t>MINI MERCADO E LANCHONETE POPULAR AP LTDA</t>
  </si>
  <si>
    <t>LUIS RICARDO SILVEIRA 02161062069</t>
  </si>
  <si>
    <t>LCA INTELIGENCIA DE MERCADO LTDA.</t>
  </si>
  <si>
    <t>J DE O RODRIGUES DILUIR CIENTIFICA PRODUTOS PARA LABORATORIOS</t>
  </si>
  <si>
    <t>46.228.316 ALDIRA MAGRI</t>
  </si>
  <si>
    <t>GISELE.FREITAS@AEGEA.COM.BR</t>
  </si>
  <si>
    <t>COMERCIAL RHS LTDA</t>
  </si>
  <si>
    <t>VERDE CONCEITO PAISAGISMO LTDA</t>
  </si>
  <si>
    <t>ASSOCIACAO ANTARIS - GERACAO COMPARTILHADA DE ENERGIA SOLAR</t>
  </si>
  <si>
    <t>ASSOCIACAO CENTAURI - GERACAO COMPARTILHADA DE ENERGIA SOLAR</t>
  </si>
  <si>
    <t>52.029.602 ANA CRISTINA BRUM DE SOUZA DA SILVA</t>
  </si>
  <si>
    <t>FERNANDO APARECIDO LEITE KOYAMA</t>
  </si>
  <si>
    <t>TECAUT AUTOMACAO INDUSTRIAL LTDA</t>
  </si>
  <si>
    <t>02654191000130</t>
  </si>
  <si>
    <t>06/03/2026</t>
  </si>
  <si>
    <t>0000136631</t>
  </si>
  <si>
    <t>2024-09-09 10:19:45</t>
  </si>
  <si>
    <t>MEDINA OSORIO ADVOGADOS</t>
  </si>
  <si>
    <t>06/04/2025</t>
  </si>
  <si>
    <t>0000141288</t>
  </si>
  <si>
    <t>2024-01-17 09:49:44</t>
  </si>
  <si>
    <t>GABRIELA.ALVES@AGUASDORIO.COM.BR</t>
  </si>
  <si>
    <t>ESA ELETROTECNICA SANTO AMARO LTDA</t>
  </si>
  <si>
    <t>06/05/2026</t>
  </si>
  <si>
    <t>0000106043</t>
  </si>
  <si>
    <t>2024-05-06 15:07:26</t>
  </si>
  <si>
    <t>OMRON ELETRONICA DO BRASIL LTDA</t>
  </si>
  <si>
    <t>0000142662</t>
  </si>
  <si>
    <t>2024-05-06 16:41:31</t>
  </si>
  <si>
    <t>EVERPRINT INDUSTRIA GRAFICA LTDA</t>
  </si>
  <si>
    <t>0000133342</t>
  </si>
  <si>
    <t>2024-05-07 07:39:34</t>
  </si>
  <si>
    <t>21853956 ANDREA MARIA DE MORAIS</t>
  </si>
  <si>
    <t>0000142664</t>
  </si>
  <si>
    <t>2024-05-07 07:45:33</t>
  </si>
  <si>
    <t>LUDICITEC ENTRETENIMENTOS LUDICOS CIENTIFICOS E TECNOLOGICOS LTDA</t>
  </si>
  <si>
    <t>06/06/2026</t>
  </si>
  <si>
    <t>0000126074</t>
  </si>
  <si>
    <t>2024-06-06 13:12:34</t>
  </si>
  <si>
    <t>THAILAINE.OLIVEIRA@AEGEA.COM.BR</t>
  </si>
  <si>
    <t>T D SERVICOS DE GUINCHO LTDA</t>
  </si>
  <si>
    <t>06/08/2026</t>
  </si>
  <si>
    <t>0000146832</t>
  </si>
  <si>
    <t>2024-08-06 17:13:27</t>
  </si>
  <si>
    <t>RAUSCHKOLB MATERIAL DE CONSTRUCAO LTDA</t>
  </si>
  <si>
    <t>0000144862</t>
  </si>
  <si>
    <t>2024-08-07 09:11:01</t>
  </si>
  <si>
    <t>A B BAQUER COMERCIO ATACADISTA E VAREJISTA LTDA</t>
  </si>
  <si>
    <t>0000146784</t>
  </si>
  <si>
    <t>2024-08-06 10:29:32</t>
  </si>
  <si>
    <t>IVETE MARIA SLONGO CIA LTDA</t>
  </si>
  <si>
    <t>05192086000115</t>
  </si>
  <si>
    <t>0000146818</t>
  </si>
  <si>
    <t>2024-08-06 14:43:31</t>
  </si>
  <si>
    <t>PADARIA MODELO LTDA</t>
  </si>
  <si>
    <t>0000146820</t>
  </si>
  <si>
    <t>2024-08-06 14:50:15</t>
  </si>
  <si>
    <t>HERMES.MORAIS@AEGEA.COM.BR</t>
  </si>
  <si>
    <t>MONTALBAM COMERCIO E INDUSTRIA DE PECAS DE FERRO FUNDIDO LTDA</t>
  </si>
  <si>
    <t>0000146826</t>
  </si>
  <si>
    <t>2024-08-07 08:51:45</t>
  </si>
  <si>
    <t>49658048 JESSICA FRIEDRICH COSTA</t>
  </si>
  <si>
    <t>0000146803</t>
  </si>
  <si>
    <t>2024-08-06 13:58:19</t>
  </si>
  <si>
    <t>MAIA TRANSPORTES DE CARGAS LTDA</t>
  </si>
  <si>
    <t>0000146791</t>
  </si>
  <si>
    <t>2024-08-06 11:24:28</t>
  </si>
  <si>
    <t>JOCELAINE CORREIA DA SILVA 03251261002</t>
  </si>
  <si>
    <t>0000146827</t>
  </si>
  <si>
    <t>2024-08-07 09:27:38</t>
  </si>
  <si>
    <t>DAYANE.AMPARO@AGUASDORIO.COM.BR</t>
  </si>
  <si>
    <t>DONA MARICOTA RESTAURANTE E CONVENIENCIA LTDA</t>
  </si>
  <si>
    <t>0000146834</t>
  </si>
  <si>
    <t>2024-08-07 08:57:39</t>
  </si>
  <si>
    <t>THIAGO.POLCENO@AEGEA.COM.BR</t>
  </si>
  <si>
    <t>MIBA INDUSTRIAL BEARINGS BRASIL LTDA</t>
  </si>
  <si>
    <t>0000146817</t>
  </si>
  <si>
    <t>2024-08-07 10:30:16</t>
  </si>
  <si>
    <t>LEONARDO.BELAMOGLIE@AGUASGUARIROBA.COM.BR</t>
  </si>
  <si>
    <t>DAC SERVICOS DE EVENTOS LTDA</t>
  </si>
  <si>
    <t>0000146855</t>
  </si>
  <si>
    <t>2024-08-07 12:08:18</t>
  </si>
  <si>
    <t>VEDAMAR SOLUCOES INDUSTRIAIS LTDA</t>
  </si>
  <si>
    <t>0000146853</t>
  </si>
  <si>
    <t>2024-08-07 11:34:15</t>
  </si>
  <si>
    <t>D S MOURA CONSULTORIA EM QUALIDADE E SERVICOS AMBIENTAIS</t>
  </si>
  <si>
    <t>0000146852</t>
  </si>
  <si>
    <t>2024-08-07 11:31:56</t>
  </si>
  <si>
    <t>ADRIANA.ASILVA@AEGEA.COM.BR</t>
  </si>
  <si>
    <t>CURUPIRA S A</t>
  </si>
  <si>
    <t>04413729000221</t>
  </si>
  <si>
    <t>0000146842</t>
  </si>
  <si>
    <t>2024-08-07 09:57:42</t>
  </si>
  <si>
    <t>ALFATRONIC INDUSTRIA E COMERCIO DE AUTOMACAO LTDA</t>
  </si>
  <si>
    <t>0000146830</t>
  </si>
  <si>
    <t>2024-08-06 17:07:36</t>
  </si>
  <si>
    <t>SATHYA FRAGA BRANDAO 05706537976</t>
  </si>
  <si>
    <t>0000146825</t>
  </si>
  <si>
    <t>2024-08-07 08:39:49</t>
  </si>
  <si>
    <t>ANA MARIA CUSTODIO DOS SANTOS 05034725908</t>
  </si>
  <si>
    <t>0000146816</t>
  </si>
  <si>
    <t>2024-08-07 10:02:54</t>
  </si>
  <si>
    <t>RAQUEL.SERPA@CORSAN.COM.BR</t>
  </si>
  <si>
    <t>ALEXANDRA GARCIA HARTMANN PADARIA</t>
  </si>
  <si>
    <t>0000146809</t>
  </si>
  <si>
    <t>2024-08-06 14:03:18</t>
  </si>
  <si>
    <t>PR ESQUADRIAS E VIDROS LTDA</t>
  </si>
  <si>
    <t>0000146446</t>
  </si>
  <si>
    <t>2024-08-07 09:23:32</t>
  </si>
  <si>
    <t>MICHELIN.CARNIRO@AEGEA.COM.BR</t>
  </si>
  <si>
    <t>35248987 GISELE VIEIRA DE OLIVEIRA CASTRO</t>
  </si>
  <si>
    <t>0000146757</t>
  </si>
  <si>
    <t>2024-08-06 09:05:38</t>
  </si>
  <si>
    <t>CASA ROCCA BORDADOS E COMERCIO DE UNIFORMES LTDA</t>
  </si>
  <si>
    <t>0000146785</t>
  </si>
  <si>
    <t>2024-08-06 10:34:56</t>
  </si>
  <si>
    <t>ILMA.MANDU@AEGEA.COM.BR</t>
  </si>
  <si>
    <t>BOY VINY ES TRANSPORTE DE CARGAS EXPRESS LTDA</t>
  </si>
  <si>
    <t>0000131052</t>
  </si>
  <si>
    <t>2024-08-07 08:29:16</t>
  </si>
  <si>
    <t>GLORIA NAZARE CARVALHO DA SILVA DE SOUZA 83254862791</t>
  </si>
  <si>
    <t>0000146788</t>
  </si>
  <si>
    <t>2024-08-06 09:39:33</t>
  </si>
  <si>
    <t>JOSE FRANCISCO RABELLO FILHO 13976249653</t>
  </si>
  <si>
    <t>0000146804</t>
  </si>
  <si>
    <t>2024-08-06 14:05:38</t>
  </si>
  <si>
    <t>RUBEN BOFF DAMIAN SUPERMERCADOS E MATERIAIS DE CONSTRUCAO LTDA</t>
  </si>
  <si>
    <t>0000146821</t>
  </si>
  <si>
    <t>2024-08-06 14:55:42</t>
  </si>
  <si>
    <t>KIMBERLY.FORTKAMP@AEPARCEIROS.COM.BR</t>
  </si>
  <si>
    <t>MERCADO PADRE SIMAO LTDA</t>
  </si>
  <si>
    <t>08582649000170</t>
  </si>
  <si>
    <t>0000145229</t>
  </si>
  <si>
    <t>2024-08-06 14:35:14</t>
  </si>
  <si>
    <t>MEDIANEIRA.COSTA@CORSAN.COM.BR</t>
  </si>
  <si>
    <t>CENTER RESTAURANTE LTDA</t>
  </si>
  <si>
    <t>0000146840</t>
  </si>
  <si>
    <t>2024-08-07 09:48:59</t>
  </si>
  <si>
    <t>TEIXEIRA E CHAVES LTDA</t>
  </si>
  <si>
    <t>0000146838</t>
  </si>
  <si>
    <t>2024-08-07 09:30:58</t>
  </si>
  <si>
    <t>MAGDA PINTO BREGUEZ 03935136617</t>
  </si>
  <si>
    <t>0000146902</t>
  </si>
  <si>
    <t>2024-08-09 15:50:06</t>
  </si>
  <si>
    <t>IBITURUNA TUBOS E MATERIAIS DE CONSTRUCAO LTDA</t>
  </si>
  <si>
    <t>0000146781</t>
  </si>
  <si>
    <t>2024-08-06 10:01:30</t>
  </si>
  <si>
    <t>HEINI.MULLER@CORSAN.COM.BR</t>
  </si>
  <si>
    <t>M N SUPERMERCADO LTDA</t>
  </si>
  <si>
    <t>0000146844</t>
  </si>
  <si>
    <t>2024-08-07 10:15:01</t>
  </si>
  <si>
    <t>ALICE.FARIA@AGUASDORIO.COM.BR</t>
  </si>
  <si>
    <t>BSA PRESTACAO DE SERVICOS LTDA</t>
  </si>
  <si>
    <t>0000131009</t>
  </si>
  <si>
    <t>2024-08-06 10:17:50</t>
  </si>
  <si>
    <t>RUDNIK COMERCIO DE PRODUTOS QUIMICOS LTDA</t>
  </si>
  <si>
    <t>0000146813</t>
  </si>
  <si>
    <t>2024-08-07 08:21:36</t>
  </si>
  <si>
    <t>HIGIPARANA DISTRIBUIDORA DE PRODUTOS DE HIGIENE LTDA</t>
  </si>
  <si>
    <t>0000146782</t>
  </si>
  <si>
    <t>2024-08-06 10:06:01</t>
  </si>
  <si>
    <t>MARIANA.SAMPAIO@REGENERACARIRI.COM.BR</t>
  </si>
  <si>
    <t>6100 - REGENERA CARIRI SPE S.A. - CRATO - BRL</t>
  </si>
  <si>
    <t>50401354 EDSON LONGINOS GALLEGO JUNIOR</t>
  </si>
  <si>
    <t>0000146779</t>
  </si>
  <si>
    <t>2024-08-06 09:13:06</t>
  </si>
  <si>
    <t>06-08-2026</t>
  </si>
  <si>
    <t>0000147029</t>
  </si>
  <si>
    <t>2024-08-21 07:55:48</t>
  </si>
  <si>
    <t>S P V HIDROTECNICA BRASILEIRA LTDA</t>
  </si>
  <si>
    <t>0000106011</t>
  </si>
  <si>
    <t>2024-08-07 10:49:30</t>
  </si>
  <si>
    <t>AVOLT ELETRO SISTEMAS COMERCIO INDUSTRIA E SERVICOS LTDA</t>
  </si>
  <si>
    <t>06/09/2026</t>
  </si>
  <si>
    <t>0000147366</t>
  </si>
  <si>
    <t>2024-09-06 11:26:04</t>
  </si>
  <si>
    <t>FERNANDA.SMARTINS@AEGEA.COM.BR</t>
  </si>
  <si>
    <t>QUINTESSENCIA INTELIGENCIA ORGANIZACIONAL LTDA</t>
  </si>
  <si>
    <t>0000147376</t>
  </si>
  <si>
    <t>2024-09-09 10:23:54</t>
  </si>
  <si>
    <t>ABERJE ASSOCIACAO BRASILEIRA DE COMUNICACAO EMPRESARIAL</t>
  </si>
  <si>
    <t>06/11/2026</t>
  </si>
  <si>
    <t>0000105991</t>
  </si>
  <si>
    <t>2024-11-06 17:50:39</t>
  </si>
  <si>
    <t>MAPPA SUPRIMENTOS INDUSTRIAIS LTDA</t>
  </si>
  <si>
    <t>0000148271</t>
  </si>
  <si>
    <t>2024-11-06 17:51:01</t>
  </si>
  <si>
    <t>F. BARROS DA SILVA LTDA</t>
  </si>
  <si>
    <t>06931207000166</t>
  </si>
  <si>
    <t>0000102024</t>
  </si>
  <si>
    <t>2024-11-06 17:48:58</t>
  </si>
  <si>
    <t>RENATO REIS MORAIS LIMA LTDA</t>
  </si>
  <si>
    <t>0000148272</t>
  </si>
  <si>
    <t>2024-11-06 17:52:38</t>
  </si>
  <si>
    <t>LUIS.DICKEL@CORSAN.COM.BR</t>
  </si>
  <si>
    <t>COOPERATIVA AGRICOLA MISTA RIO BRANCO LTDA</t>
  </si>
  <si>
    <t>0000148259</t>
  </si>
  <si>
    <t>2024-11-06 14:07:46</t>
  </si>
  <si>
    <t>AMGL COMERCIO DE MATERIAIS ELETRICOS E HIDRAULICOS LTDA</t>
  </si>
  <si>
    <t>05434101000194</t>
  </si>
  <si>
    <t>0000101699</t>
  </si>
  <si>
    <t>2024-11-06 17:53:28</t>
  </si>
  <si>
    <t>PERCIO.SSILVA@CORSAN.COM.BR</t>
  </si>
  <si>
    <t>CARLA BEATRIZ THOME</t>
  </si>
  <si>
    <t>0000148273</t>
  </si>
  <si>
    <t>2024-11-06 17:55:47</t>
  </si>
  <si>
    <t>TECHNICAL SYSTEM SERVICES LTDA</t>
  </si>
  <si>
    <t>0000148244</t>
  </si>
  <si>
    <t>2024-11-06 09:25:39</t>
  </si>
  <si>
    <t>ACTION MULTISERVICE LTDA</t>
  </si>
  <si>
    <t>0000148261</t>
  </si>
  <si>
    <t>2024-11-06 14:21:47</t>
  </si>
  <si>
    <t>SAMARA.FURTADO@AMBIENTALCEARA.COM.BR</t>
  </si>
  <si>
    <t>CIMEX DISTRIBUIDORA DE CIMENTO LTDA</t>
  </si>
  <si>
    <t>GR INDUSTRIA E COMERCIO DE PRODUTOS QUIMICOS S A</t>
  </si>
  <si>
    <t>03157268000391</t>
  </si>
  <si>
    <t>06-12-2025</t>
  </si>
  <si>
    <t>0000146462</t>
  </si>
  <si>
    <t>2024-07-10 11:21:02</t>
  </si>
  <si>
    <t>GR INDUSTRIA E COMERCIO DE PRODUTOS QUIMICOS S.A</t>
  </si>
  <si>
    <t>03157268000553</t>
  </si>
  <si>
    <t>0000147127</t>
  </si>
  <si>
    <t>2024-08-30 15:07:36</t>
  </si>
  <si>
    <t>VITOR.MATEUS@AEGEA.COM.BR</t>
  </si>
  <si>
    <t>METALITE INDUSTRIA E COMERCIO DE VEDANTES LTDA</t>
  </si>
  <si>
    <t>05403093000119</t>
  </si>
  <si>
    <t>06/12/2025</t>
  </si>
  <si>
    <t>0000127720</t>
  </si>
  <si>
    <t>2023-12-06 15:01:01</t>
  </si>
  <si>
    <t>LUMAFER ACOS DE CABO FRIO COMERCIO DE MATERIAIS DE CONSTRUCAO LTDA</t>
  </si>
  <si>
    <t>0000126376</t>
  </si>
  <si>
    <t>2023-12-07 08:47:47</t>
  </si>
  <si>
    <t>JONATHAN.SANTOS@AEGEA.COM.BR</t>
  </si>
  <si>
    <t>PROTEGIL SEGURANCA ELETRONICA LTDA</t>
  </si>
  <si>
    <t>0000128706</t>
  </si>
  <si>
    <t>2023-12-07 08:25:21</t>
  </si>
  <si>
    <t>LETICIA.MARIA@AGUASDORIO.COM.BR</t>
  </si>
  <si>
    <t>LOGSOFT TECNOLOGIA LTDA</t>
  </si>
  <si>
    <t>0000140749</t>
  </si>
  <si>
    <t>2023-12-07 08:50:53</t>
  </si>
  <si>
    <t>C S N ENGENHARIA E PROJETOS LTDA</t>
  </si>
  <si>
    <t>0000140740</t>
  </si>
  <si>
    <t>2023-12-07 09:02:53</t>
  </si>
  <si>
    <t>42270597 GUSTAVO CONFFERI DAL SANT</t>
  </si>
  <si>
    <t>0000140741</t>
  </si>
  <si>
    <t>2023-12-07 09:08:54</t>
  </si>
  <si>
    <t>DELCI DE ALMEIDA GOULART</t>
  </si>
  <si>
    <t>03886224000130</t>
  </si>
  <si>
    <t>06/12/2026</t>
  </si>
  <si>
    <t>0000145775</t>
  </si>
  <si>
    <t>2024-12-09 10:39:22</t>
  </si>
  <si>
    <t>JOSE EDAIR NOBRE LIMA</t>
  </si>
  <si>
    <t>03425448000145</t>
  </si>
  <si>
    <t>0000148653</t>
  </si>
  <si>
    <t>2024-12-09 10:43:20</t>
  </si>
  <si>
    <t>CLAW COMERCIAL IMPORTADORA E EXPORTADORA LTDA</t>
  </si>
  <si>
    <t>0000148654</t>
  </si>
  <si>
    <t>2024-12-09 10:44:26</t>
  </si>
  <si>
    <t>ANNA.PEREZ@AEAMBIENTALPARANA.COM.BR</t>
  </si>
  <si>
    <t>STELL CONTAINER METALURGICA LTDA</t>
  </si>
  <si>
    <t>RUBBERPLASTIC COMERCIO DE BORRACHAS E PLASTICOS LTDA</t>
  </si>
  <si>
    <t>0000120989</t>
  </si>
  <si>
    <t>2024-12-09 10:51:47</t>
  </si>
  <si>
    <t>07/01/2025</t>
  </si>
  <si>
    <t>NATALI.MEDEIROS@AEGEA.COM.BR</t>
  </si>
  <si>
    <t>2030 - HOLAMBRA - HOLAMBRA - BRL</t>
  </si>
  <si>
    <t>WELDGREEN EQUIPAMENTOS LTDA</t>
  </si>
  <si>
    <t>07/01/2027</t>
  </si>
  <si>
    <t>0000149008</t>
  </si>
  <si>
    <t>2025-01-08 09:16:06</t>
  </si>
  <si>
    <t>RADIO BARRIGA VERDE SA.</t>
  </si>
  <si>
    <t>0000148996</t>
  </si>
  <si>
    <t>2025-01-07 11:52:56</t>
  </si>
  <si>
    <t>2025 - MATUPÁ - MATUPÁ - BRL</t>
  </si>
  <si>
    <t>BTA INVESTIMENTOS E LOCACOES LTDA</t>
  </si>
  <si>
    <t>07/02/2026</t>
  </si>
  <si>
    <t>0000146881</t>
  </si>
  <si>
    <t>2024-08-08 07:47:38</t>
  </si>
  <si>
    <t>J. L. SEIBEL  CIA LTDA</t>
  </si>
  <si>
    <t>07732679000152</t>
  </si>
  <si>
    <t>0000141633</t>
  </si>
  <si>
    <t>2024-02-12 15:27:11</t>
  </si>
  <si>
    <t>ADILIO.OLIVEIRA@AEGEA.COM.BR</t>
  </si>
  <si>
    <t>SCS REPAVINAR LTDA</t>
  </si>
  <si>
    <t>08081167000136</t>
  </si>
  <si>
    <t>0000141635</t>
  </si>
  <si>
    <t>2024-02-12 15:39:40</t>
  </si>
  <si>
    <t>BIASIBETTI  CIA LTDA</t>
  </si>
  <si>
    <t>08908860000130</t>
  </si>
  <si>
    <t>0000102569</t>
  </si>
  <si>
    <t>2024-02-12 15:15:13</t>
  </si>
  <si>
    <t>UNIVERSAL MIX IMPORTACAO E EXPORTACAO LTDA</t>
  </si>
  <si>
    <t>NOVA OPCAO COMERCIO DE EQUIPAMENTOS DE SEGURANCA LTDA</t>
  </si>
  <si>
    <t>0000141634</t>
  </si>
  <si>
    <t>2024-02-12 15:31:14</t>
  </si>
  <si>
    <t>GUILHERME HENRIQUE ARAUJO DE MATTOS 11118069935</t>
  </si>
  <si>
    <t>0000141631</t>
  </si>
  <si>
    <t>2024-02-12 15:11:14</t>
  </si>
  <si>
    <t>SATELITE PRIME SERVICE DE PESSOAL MONITORAMENTO E LOGISTICA LTDA</t>
  </si>
  <si>
    <t>07/05/2026</t>
  </si>
  <si>
    <t>0000142698</t>
  </si>
  <si>
    <t>2024-05-07 12:49:33</t>
  </si>
  <si>
    <t>BRUNA.BRES@AEGEA.COM.BR</t>
  </si>
  <si>
    <t>CLAUDIO FABIANO ANDERSEN FERRAMENTAS</t>
  </si>
  <si>
    <t>0000142713</t>
  </si>
  <si>
    <t>2024-05-07 15:14:59</t>
  </si>
  <si>
    <t>STEFANNY.DOURADO@AEGEA.COM.BR</t>
  </si>
  <si>
    <t>ESFERA BRASIL LTDA</t>
  </si>
  <si>
    <t>0000136027</t>
  </si>
  <si>
    <t>2024-05-07 17:47:13</t>
  </si>
  <si>
    <t>AGROTAL DISTRIBUIDORA AGRO PECUARIA TAQUARENSE LTDA</t>
  </si>
  <si>
    <t>0000142673</t>
  </si>
  <si>
    <t>2024-05-07 11:21:33</t>
  </si>
  <si>
    <t>CHAVESINOS LTDA</t>
  </si>
  <si>
    <t>0000142714</t>
  </si>
  <si>
    <t>2024-05-07 15:17:38</t>
  </si>
  <si>
    <t>CICLOCHAVES COMERCIO DE CHAVES LTDA</t>
  </si>
  <si>
    <t>0000142737</t>
  </si>
  <si>
    <t>2024-05-07 16:57:32</t>
  </si>
  <si>
    <t>FERRAGEM SS LTDA</t>
  </si>
  <si>
    <t>07536721000160</t>
  </si>
  <si>
    <t>0000142758</t>
  </si>
  <si>
    <t>2024-05-08 08:17:38</t>
  </si>
  <si>
    <t>EXCELLENCE ASSESSORIA EM PREVENCAO DE INCENDIO LTDA</t>
  </si>
  <si>
    <t>0000142715</t>
  </si>
  <si>
    <t>2024-05-07 15:19:35</t>
  </si>
  <si>
    <t>ANDRE.BARCELOS@AGUASDORIO.COM.BR</t>
  </si>
  <si>
    <t>VICTOR SOARES VEIGA 15382329796</t>
  </si>
  <si>
    <t>0000142716</t>
  </si>
  <si>
    <t>2024-05-07 15:23:37</t>
  </si>
  <si>
    <t>MATRIX LCMS SERVICOS ANALITICOS E SUPRIMENTOS CIENTIFICOS LTDA</t>
  </si>
  <si>
    <t>0000142724</t>
  </si>
  <si>
    <t>2024-05-07 16:18:04</t>
  </si>
  <si>
    <t>N S R COMERCIAL ELETRICA LTDA</t>
  </si>
  <si>
    <t>07804593000198</t>
  </si>
  <si>
    <t>0000142674</t>
  </si>
  <si>
    <t>2024-05-07 11:29:37</t>
  </si>
  <si>
    <t>15422352 EVERALDO SOARES DE SOUZA</t>
  </si>
  <si>
    <t>0000142717</t>
  </si>
  <si>
    <t>2024-05-07 15:27:37</t>
  </si>
  <si>
    <t>EVERTON LUCAS MACHADO DA SILVA</t>
  </si>
  <si>
    <t>09147404000187</t>
  </si>
  <si>
    <t>0000142682</t>
  </si>
  <si>
    <t>2024-05-07 12:13:32</t>
  </si>
  <si>
    <t>MAURICIO DEGAR BALESTRO 55937659015</t>
  </si>
  <si>
    <t>0000142719</t>
  </si>
  <si>
    <t>2024-05-07 15:33:36</t>
  </si>
  <si>
    <t>BEATRIZ.SARAIVA@AEGEA.COM.BR</t>
  </si>
  <si>
    <t>CMM CONSTRUCOES LTDA</t>
  </si>
  <si>
    <t>0000142727</t>
  </si>
  <si>
    <t>2024-05-07 16:23:38</t>
  </si>
  <si>
    <t>Alterado em</t>
  </si>
  <si>
    <t>Família</t>
  </si>
  <si>
    <t>Regional</t>
  </si>
  <si>
    <t>Código SAP</t>
  </si>
  <si>
    <t>Descrição do PDM</t>
  </si>
  <si>
    <t>22/11/2024 09:30</t>
  </si>
  <si>
    <t>25/11/2024 12:07</t>
  </si>
  <si>
    <t>04 - CONSTRUÇÃO CIVIL</t>
  </si>
  <si>
    <t>REGIONAL 5</t>
  </si>
  <si>
    <t>PDM GENERICA - USAR EM CASOS QUE NÃO ENCONTRAR A PDM PARA O CADASTRO DO MATERIAL</t>
  </si>
  <si>
    <t>14/11/2024 10:51</t>
  </si>
  <si>
    <t>05/12/2024 10:50</t>
  </si>
  <si>
    <t>07 - EPI E EPC</t>
  </si>
  <si>
    <t>SILVANO THOME</t>
  </si>
  <si>
    <t>14/11/2024 09:58</t>
  </si>
  <si>
    <t>05/12/2024 10:02</t>
  </si>
  <si>
    <t>17/12/2024 15:43</t>
  </si>
  <si>
    <t>19/12/2024 16:48</t>
  </si>
  <si>
    <t>REGIONAL 1</t>
  </si>
  <si>
    <t>07/01/2025 16:16</t>
  </si>
  <si>
    <t>08/01/2025 08:30</t>
  </si>
  <si>
    <t>NOBUCK BIQ COMPOSITE CF TAM 46</t>
  </si>
  <si>
    <t>REGIONAL 4</t>
  </si>
  <si>
    <t>14/11/2024 10:16</t>
  </si>
  <si>
    <t>05/12/2024 10:05</t>
  </si>
  <si>
    <t>19/11/2024 13:07</t>
  </si>
  <si>
    <t>05/12/2024 12:12</t>
  </si>
  <si>
    <t>14/11/2024 10:32</t>
  </si>
  <si>
    <t>05/12/2024 10:47</t>
  </si>
  <si>
    <t>14/11/2024 10:19</t>
  </si>
  <si>
    <t>05/12/2024 10:08</t>
  </si>
  <si>
    <t>19/11/2024 13:12</t>
  </si>
  <si>
    <t>05/12/2024 12:14</t>
  </si>
  <si>
    <t>03/01/2025 16:15</t>
  </si>
  <si>
    <t>03/01/2025 17:15</t>
  </si>
  <si>
    <t>19 - MATERIAIS ELÉTRICOS</t>
  </si>
  <si>
    <t>03/01/2025 16:48</t>
  </si>
  <si>
    <t>03/01/2025 17:12</t>
  </si>
  <si>
    <t>03/01/2025 16:56</t>
  </si>
  <si>
    <t>03/01/2025 17:13</t>
  </si>
  <si>
    <t>21/01/2025 14:14</t>
  </si>
  <si>
    <t>21/01/2025 14:15</t>
  </si>
  <si>
    <t>AVENTALPARA SOLDADOR</t>
  </si>
  <si>
    <t>21/01/2025 14:00</t>
  </si>
  <si>
    <t>21/01/2025 14:02</t>
  </si>
  <si>
    <t>COMPRESSOR RADIAL TRIF 1,25CV 3600MMCA 1,33M3/MIN</t>
  </si>
  <si>
    <t>REGIONAL 2</t>
  </si>
  <si>
    <t>21/01/2025 13:52</t>
  </si>
  <si>
    <t>21/01/2025 13:58</t>
  </si>
  <si>
    <t>COMPRESSOR RADIAL TRIF 2,35CV 3200MMCA 2,40 M3/MIN</t>
  </si>
  <si>
    <t>21/01/2025 14:11</t>
  </si>
  <si>
    <t>21/01/2025 14:12</t>
  </si>
  <si>
    <t>COMPRESSOR RADIAL TRIF 4,6CV 2200MMCA 6,25 M3/MIN</t>
  </si>
  <si>
    <t>21/01/2025 15:23</t>
  </si>
  <si>
    <t>21/01/2025 15:29</t>
  </si>
  <si>
    <t>MOTOBOMBA CENTRIFUGA 136M3/H 8MCA</t>
  </si>
  <si>
    <t>20/01/2025 11:34</t>
  </si>
  <si>
    <t>20/01/2025 12:40</t>
  </si>
  <si>
    <t>Jecivalda Nascimento Pereira</t>
  </si>
  <si>
    <t>BOMBA E 10 V56 ANSI B16.1 125 LB FF</t>
  </si>
  <si>
    <t>REGIONAL 3</t>
  </si>
  <si>
    <t>21/01/2025 14:58</t>
  </si>
  <si>
    <t>21/01/2025 15:05</t>
  </si>
  <si>
    <t>Jose Eduardo Costa</t>
  </si>
  <si>
    <t>DRONE DJI NEO FLY MORE COMBO BR</t>
  </si>
  <si>
    <t>21/01/2025 13:24</t>
  </si>
  <si>
    <t>21/01/2025 13:36</t>
  </si>
  <si>
    <t>EMPILHADEIRA  5 TONELADAS DIESEL</t>
  </si>
  <si>
    <t>21/01/2025 14:21</t>
  </si>
  <si>
    <t>21/01/2025 14:26</t>
  </si>
  <si>
    <t>BUCHA DO LABIRINTO DRB NOVO - DOSITEC</t>
  </si>
  <si>
    <t>21/01/2025 09:32</t>
  </si>
  <si>
    <t>21/01/2025 09:35</t>
  </si>
  <si>
    <t>Lucas Mello Ribeiro</t>
  </si>
  <si>
    <t>ACRESCIMO PRODUTO GELADO</t>
  </si>
  <si>
    <t>14/01/2025 11:17</t>
  </si>
  <si>
    <t>16/01/2025 10:16</t>
  </si>
  <si>
    <t>CABO SINGELO FLEXIVEL DE 150 MM 1KV</t>
  </si>
  <si>
    <t>21/01/2025 11:06</t>
  </si>
  <si>
    <t>21/01/2025 15:27</t>
  </si>
  <si>
    <t>CAIXA REDUTORA DA VALVULA DE MANOBRA DN 900</t>
  </si>
  <si>
    <t>15/01/2025 11:43</t>
  </si>
  <si>
    <t>15/01/2025 14:37</t>
  </si>
  <si>
    <t>JOGO DE OFICINA MASTER MALETA 178 FERRAMENTAS 5000R GEDORE</t>
  </si>
  <si>
    <t>14/01/2025 11:22</t>
  </si>
  <si>
    <t>14/01/2025 13:53</t>
  </si>
  <si>
    <t>BECKER DE VIDRO - 2000 ML</t>
  </si>
  <si>
    <t>09/01/2025 16:05</t>
  </si>
  <si>
    <t>10/01/2025 10:45</t>
  </si>
  <si>
    <t>Lucca Garcia Veras</t>
  </si>
  <si>
    <t>BOMBA TIPO NEMO MODELO  NM125BY01L07J</t>
  </si>
  <si>
    <t>09/01/2025 17:38</t>
  </si>
  <si>
    <t>10/01/2025 10:47</t>
  </si>
  <si>
    <t>BOMBA TIPO NEMO NM125BY01L07J</t>
  </si>
  <si>
    <t>02/01/2025 14:30</t>
  </si>
  <si>
    <t>03/01/2025 11:44</t>
  </si>
  <si>
    <t>02/01/2025 15:11</t>
  </si>
  <si>
    <t>02/01/2025 17:06</t>
  </si>
  <si>
    <t>08/01/2025 14:19</t>
  </si>
  <si>
    <t>09/01/2025 15:35</t>
  </si>
  <si>
    <t>Rejane Vrague Machado de Abreu</t>
  </si>
  <si>
    <t>CARTUCHO ELEMENTO FILTRANTE CARVÃO ATIVADO 5 MICRAS</t>
  </si>
  <si>
    <t>14/01/2025 09:01</t>
  </si>
  <si>
    <t>16/01/2025 15:54</t>
  </si>
  <si>
    <t>CONECTOR UHF MACHO RETO RG213 COM REDUTOR KM-1 KLC</t>
  </si>
  <si>
    <t>06/01/2025 10:57</t>
  </si>
  <si>
    <t>06/01/2025 11:15</t>
  </si>
  <si>
    <t>PORTA VENEZIANA EM ALUMÍNIO DIREITA 210X80CM</t>
  </si>
  <si>
    <t>21/01/2025 11:22</t>
  </si>
  <si>
    <t>21/01/2025 14:30</t>
  </si>
  <si>
    <t>BHSE 8190-7</t>
  </si>
  <si>
    <t>02/01/2025 15:08</t>
  </si>
  <si>
    <t>03/01/2025 11:12</t>
  </si>
  <si>
    <t>20/01/2025 15:15</t>
  </si>
  <si>
    <t>21/01/2025 09:04</t>
  </si>
  <si>
    <t>REGULADOR DE PONTO PHOENIX CONTACT</t>
  </si>
  <si>
    <t>02/01/2025 15:13</t>
  </si>
  <si>
    <t>02/01/2025 15:36</t>
  </si>
  <si>
    <t>14/01/2025 17:05</t>
  </si>
  <si>
    <t>14/01/2025 18:15</t>
  </si>
  <si>
    <t>Waldrei de Almeida Flausino</t>
  </si>
  <si>
    <t>ESTATOR+TUBO NETZSCH NM015-01L SBE</t>
  </si>
  <si>
    <t>03/07/2023 18:15</t>
  </si>
  <si>
    <t>03/07/2023 18:21</t>
  </si>
  <si>
    <t>24 - PVC / PEAD / PP / PRFV</t>
  </si>
  <si>
    <t>000000000005026476</t>
  </si>
  <si>
    <t>2023-07-03 18:23:08</t>
  </si>
  <si>
    <t>CURVA GOMADA</t>
  </si>
  <si>
    <t>03/07/2023 18:31</t>
  </si>
  <si>
    <t>03/07/2023 18:35</t>
  </si>
  <si>
    <t>000000000005026478</t>
  </si>
  <si>
    <t>2023-07-03 18:37:08</t>
  </si>
  <si>
    <t>12/07/2023 15:05</t>
  </si>
  <si>
    <t>12/07/2023 15:16</t>
  </si>
  <si>
    <t>08 - FERRAMENTAS</t>
  </si>
  <si>
    <t>000000000005026516</t>
  </si>
  <si>
    <t>2023-07-12 15:17:12</t>
  </si>
  <si>
    <t>TRENA FITA PRECISAO</t>
  </si>
  <si>
    <t>13/07/2023 08:51</t>
  </si>
  <si>
    <t>13/07/2023 17:41</t>
  </si>
  <si>
    <t>29 - UNIFORMES</t>
  </si>
  <si>
    <t>000000000007002722</t>
  </si>
  <si>
    <t>2023-07-13 17:43:41</t>
  </si>
  <si>
    <t>JAQUETA - UNIFORME</t>
  </si>
  <si>
    <t>29/02/2024 09:12</t>
  </si>
  <si>
    <t>01/03/2024 16:04</t>
  </si>
  <si>
    <t>28 - TUBOS E CONEXÕES DE AÇO</t>
  </si>
  <si>
    <t>000000000005530461</t>
  </si>
  <si>
    <t>DAIANE PEREIRA DA SILVA</t>
  </si>
  <si>
    <t>01-03-2024 12:17:20</t>
  </si>
  <si>
    <t>TUBO FERRO FUNDIDO</t>
  </si>
  <si>
    <t>01/07/2024 14:52</t>
  </si>
  <si>
    <t>01/07/2024 15:10</t>
  </si>
  <si>
    <t>000000000005533992</t>
  </si>
  <si>
    <t>LAYSLA CARVALHO</t>
  </si>
  <si>
    <t>01-07-2024 15:10:24</t>
  </si>
  <si>
    <t>MATERIAIS DE CARGA</t>
  </si>
  <si>
    <t>01/07/2024 15:16</t>
  </si>
  <si>
    <t>000000000005534022</t>
  </si>
  <si>
    <t>01-07-2024 15:16:21</t>
  </si>
  <si>
    <t>01/07/2024 20:20</t>
  </si>
  <si>
    <t>01/07/2024 20:32</t>
  </si>
  <si>
    <t>000000000005029955</t>
  </si>
  <si>
    <t>HIGOR TOMAZ GOMES DA COSTA</t>
  </si>
  <si>
    <t>01-07-2024 20:31:59</t>
  </si>
  <si>
    <t>01/07/2024 20:33</t>
  </si>
  <si>
    <t>12 - IMOBILIZADO</t>
  </si>
  <si>
    <t>000000000005534037</t>
  </si>
  <si>
    <t>01-07-2024 20:33:10</t>
  </si>
  <si>
    <t>000000000005029957</t>
  </si>
  <si>
    <t>01-07-2024 20:33:46</t>
  </si>
  <si>
    <t>31/07/2024 16:17</t>
  </si>
  <si>
    <t>01/08/2024 08:49</t>
  </si>
  <si>
    <t>20 - MATERIAIS MECÂNICOS</t>
  </si>
  <si>
    <t>000000000004013101</t>
  </si>
  <si>
    <t>01-08-2024 08:49:36</t>
  </si>
  <si>
    <t>COMPONENTE ESPECIFICO</t>
  </si>
  <si>
    <t>01/08/2024 08:40</t>
  </si>
  <si>
    <t>01/08/2024 12:11</t>
  </si>
  <si>
    <t>000000000004013102</t>
  </si>
  <si>
    <t>01-08-2024 12:11:23</t>
  </si>
  <si>
    <t>30/09/2024 16:52</t>
  </si>
  <si>
    <t>01/10/2024 12:25</t>
  </si>
  <si>
    <t>18 - MATERIAIS E EQUIPAMENTOS PARA LABORATÓRI</t>
  </si>
  <si>
    <t>000000000005536162</t>
  </si>
  <si>
    <t>01-10-2024 12:24:54</t>
  </si>
  <si>
    <t>31/10/2023 11:25</t>
  </si>
  <si>
    <t>08/01/2024 11:52</t>
  </si>
  <si>
    <t>01 - ÁGUA ENCANADA</t>
  </si>
  <si>
    <t>AGUA TRATADA</t>
  </si>
  <si>
    <t>30/10/2024 16:21</t>
  </si>
  <si>
    <t>06/12/2024 17:41</t>
  </si>
  <si>
    <t>CHAMADO CANCELADO POR FALTA DE INTERAÇÃO</t>
  </si>
  <si>
    <t>28/08/2024 15:51</t>
  </si>
  <si>
    <t>29/08/2024 14:28</t>
  </si>
  <si>
    <t>CADASTRO EXISTENTE</t>
  </si>
  <si>
    <t>REGISTRO ESFERA</t>
  </si>
  <si>
    <t>09/10/2024 17:48</t>
  </si>
  <si>
    <t>11/11/2024 12:12</t>
  </si>
  <si>
    <t>LARYSSA FERREIRA</t>
  </si>
  <si>
    <t>24/10/2024 10:05</t>
  </si>
  <si>
    <t>25/11/2024 10:01</t>
  </si>
  <si>
    <t>18/10/2024 10:43</t>
  </si>
  <si>
    <t>25/11/2024 09:50</t>
  </si>
  <si>
    <t>09/10/2024 15:41</t>
  </si>
  <si>
    <t>09/12/2024 12:33</t>
  </si>
  <si>
    <t>30/10/2024 16:00</t>
  </si>
  <si>
    <t>06/12/2024 18:23</t>
  </si>
  <si>
    <t>26/12/2024 09:45</t>
  </si>
  <si>
    <t>02/01/2025 08:41</t>
  </si>
  <si>
    <t>000000000004017200</t>
  </si>
  <si>
    <t>02-01-2025 08:41:28</t>
  </si>
  <si>
    <t>30/12/2024 10:41</t>
  </si>
  <si>
    <t>02/01/2025 10:11</t>
  </si>
  <si>
    <t>000000000001501726</t>
  </si>
  <si>
    <t>RAFAEL DE OLIVEIRA FONTANIN</t>
  </si>
  <si>
    <t>02-01-2025 10:00:17</t>
  </si>
  <si>
    <t>30/12/2024 10:47</t>
  </si>
  <si>
    <t>02/01/2025 10:08</t>
  </si>
  <si>
    <t>000000000001501732</t>
  </si>
  <si>
    <t>02-01-2025 10:08:06</t>
  </si>
  <si>
    <t>02/08/2024 10:04</t>
  </si>
  <si>
    <t>02/08/2024 11:28</t>
  </si>
  <si>
    <t>000000000004013203</t>
  </si>
  <si>
    <t>02-08-2024 11:27:50</t>
  </si>
  <si>
    <t>02/08/2024 07:22</t>
  </si>
  <si>
    <t>02/08/2024 13:37</t>
  </si>
  <si>
    <t>000000000005535315</t>
  </si>
  <si>
    <t>02-08-2024 11:35:21</t>
  </si>
  <si>
    <t>MOTOBOMBA SUBMERSIVEL</t>
  </si>
  <si>
    <t>15/07/2024 16:49</t>
  </si>
  <si>
    <t>02/08/2024 14:58</t>
  </si>
  <si>
    <t>17 - MATERIAIS DE USO E CONSUMO</t>
  </si>
  <si>
    <t>000000000003011918</t>
  </si>
  <si>
    <t>02-08-2024 14:58:39</t>
  </si>
  <si>
    <t>02/08/2024 17:19</t>
  </si>
  <si>
    <t>02/08/2024 18:03</t>
  </si>
  <si>
    <t>000000000004013207</t>
  </si>
  <si>
    <t>02-08-2024 18:03:23</t>
  </si>
  <si>
    <t>29/11/2024 10:16</t>
  </si>
  <si>
    <t>02/12/2024 09:45</t>
  </si>
  <si>
    <t>000000000003012490</t>
  </si>
  <si>
    <t>02-12-2024 09:45:45</t>
  </si>
  <si>
    <t>02/12/2024 10:09</t>
  </si>
  <si>
    <t>02/12/2024 17:16</t>
  </si>
  <si>
    <t>000000000005537100</t>
  </si>
  <si>
    <t>02-12-2024 17:15:29</t>
  </si>
  <si>
    <t>27/09/2024 08:34</t>
  </si>
  <si>
    <t>30/09/2024 10:12</t>
  </si>
  <si>
    <t>02 - BRINDES</t>
  </si>
  <si>
    <t>000000000003012364</t>
  </si>
  <si>
    <t>30-09-2024 10:12:08</t>
  </si>
  <si>
    <t>20/02/2024 09:37</t>
  </si>
  <si>
    <t>21/02/2024 14:45</t>
  </si>
  <si>
    <t>000000000003010387</t>
  </si>
  <si>
    <t>21-02-2024 14:45:36</t>
  </si>
  <si>
    <t>BRINDES / PRESENTES</t>
  </si>
  <si>
    <t>27/12/2024 16:54</t>
  </si>
  <si>
    <t>30/12/2024 16:56</t>
  </si>
  <si>
    <t>000000000003012553</t>
  </si>
  <si>
    <t>30-12-2024 16:55:59</t>
  </si>
  <si>
    <t>26/12/2024 16:22</t>
  </si>
  <si>
    <t>27/12/2024 10:54</t>
  </si>
  <si>
    <t>000000000003012541</t>
  </si>
  <si>
    <t>27-12-2024 10:54:12</t>
  </si>
  <si>
    <t>12/11/2024 10:30</t>
  </si>
  <si>
    <t>12/11/2024 18:11</t>
  </si>
  <si>
    <t>000000000003012436</t>
  </si>
  <si>
    <t>12-11-2024 18:11:30</t>
  </si>
  <si>
    <t>15/01/2025 15:39</t>
  </si>
  <si>
    <t>16/01/2025 08:53</t>
  </si>
  <si>
    <t>Mycaelle da Silva Tavares</t>
  </si>
  <si>
    <t>RETROVISOR PALIO FIRE SIENA 4 PORTAS - LADO DIREITO</t>
  </si>
  <si>
    <t>000000000003012591</t>
  </si>
  <si>
    <t>16-01-2025 08:53:31</t>
  </si>
  <si>
    <t>02/01/2025 17:54</t>
  </si>
  <si>
    <t>03/01/2025 08:47</t>
  </si>
  <si>
    <t>000000000003012554</t>
  </si>
  <si>
    <t>03-01-2025 08:46:59</t>
  </si>
  <si>
    <t>05/12/2024 16:16</t>
  </si>
  <si>
    <t>06/12/2024 10:02</t>
  </si>
  <si>
    <t>03/01/2025 14:09</t>
  </si>
  <si>
    <t>03/01/2025 14:15</t>
  </si>
  <si>
    <t>27 - TAXAS E TRIBUTOS</t>
  </si>
  <si>
    <t>000000000008000120</t>
  </si>
  <si>
    <t>DANIEL MARASSATI</t>
  </si>
  <si>
    <t>03-01-2025 14:15:24</t>
  </si>
  <si>
    <t>03/01/2025 12:05</t>
  </si>
  <si>
    <t>03/01/2025 14:23</t>
  </si>
  <si>
    <t>000000000002006875</t>
  </si>
  <si>
    <t>03-01-2025 14:23:29</t>
  </si>
  <si>
    <t>03/01/2025 12:32</t>
  </si>
  <si>
    <t>03/01/2025 15:29</t>
  </si>
  <si>
    <t>23 - PRODUTOS QUÍMICOS PARA TRATAMENTO</t>
  </si>
  <si>
    <t>000000000001001851</t>
  </si>
  <si>
    <t>03-01-2025 15:28:59</t>
  </si>
  <si>
    <t>30/04/2024 11:50</t>
  </si>
  <si>
    <t>03/05/2024 16:23</t>
  </si>
  <si>
    <t>16 - MATERIAIS DE TI</t>
  </si>
  <si>
    <t>000000000005530968</t>
  </si>
  <si>
    <t>03-05-2024 16:23:20</t>
  </si>
  <si>
    <t>GRAVADOR VIDEO</t>
  </si>
  <si>
    <t>29/05/2024 15:51</t>
  </si>
  <si>
    <t>03/06/2024 17:57</t>
  </si>
  <si>
    <t>000000000004011740</t>
  </si>
  <si>
    <t>03-06-2024 17:57:36</t>
  </si>
  <si>
    <t>03/07/2024 11:04</t>
  </si>
  <si>
    <t>03/07/2024 12:09</t>
  </si>
  <si>
    <t>000000000004012857</t>
  </si>
  <si>
    <t>03-07-2024 12:09:18</t>
  </si>
  <si>
    <t>03/07/2024 09:37</t>
  </si>
  <si>
    <t>03/07/2024 15:03</t>
  </si>
  <si>
    <t>000000000005534047</t>
  </si>
  <si>
    <t>03-07-2024 15:03:41</t>
  </si>
  <si>
    <t>03/07/2024 16:25</t>
  </si>
  <si>
    <t>03/07/2024 17:13</t>
  </si>
  <si>
    <t>000000000004012860</t>
  </si>
  <si>
    <t>03-07-2024 17:13:37</t>
  </si>
  <si>
    <t>02/09/2024 09:46</t>
  </si>
  <si>
    <t>03/09/2024 09:07</t>
  </si>
  <si>
    <t>000000000005535899</t>
  </si>
  <si>
    <t>03-09-2024 09:07:37</t>
  </si>
  <si>
    <t>28/08/2024 18:06</t>
  </si>
  <si>
    <t>03/09/2024 09:41</t>
  </si>
  <si>
    <t>000000000005535901</t>
  </si>
  <si>
    <t>03-09-2024 09:41:34</t>
  </si>
  <si>
    <t>18/07/2024 14:36</t>
  </si>
  <si>
    <t>03/09/2024 14:11</t>
  </si>
  <si>
    <t>HOLDING</t>
  </si>
  <si>
    <t>000000000005030287</t>
  </si>
  <si>
    <t>03-09-2024 14:11:35</t>
  </si>
  <si>
    <t>03/09/2024 19:09</t>
  </si>
  <si>
    <t>03/09/2024 19:52</t>
  </si>
  <si>
    <t>000000000004013401</t>
  </si>
  <si>
    <t>03-09-2024 19:51:49</t>
  </si>
  <si>
    <t>03/09/2024 19:10</t>
  </si>
  <si>
    <t>03/09/2024 19:57</t>
  </si>
  <si>
    <t>000000000004013413</t>
  </si>
  <si>
    <t>03-09-2024 19:57:00</t>
  </si>
  <si>
    <t>03/09/2024 20:43</t>
  </si>
  <si>
    <t>000000000004013424</t>
  </si>
  <si>
    <t>03-09-2024 20:01:07</t>
  </si>
  <si>
    <t>03/09/2024 18:05</t>
  </si>
  <si>
    <t>03/09/2024 20:02</t>
  </si>
  <si>
    <t>000000000004013393</t>
  </si>
  <si>
    <t>03-09-2024 20:02:40</t>
  </si>
  <si>
    <t>03/09/2024 19:19</t>
  </si>
  <si>
    <t>03/09/2024 20:30</t>
  </si>
  <si>
    <t>000000000004013472</t>
  </si>
  <si>
    <t>03-09-2024 20:22:44</t>
  </si>
  <si>
    <t>03/09/2024 20:31</t>
  </si>
  <si>
    <t>000000000004013475</t>
  </si>
  <si>
    <t>03-09-2024 20:31:05</t>
  </si>
  <si>
    <t>03/09/2024 20:32</t>
  </si>
  <si>
    <t>000000000004013479</t>
  </si>
  <si>
    <t>03-09-2024 20:32:08</t>
  </si>
  <si>
    <t>000000000004013481</t>
  </si>
  <si>
    <t>03-09-2024 20:32:34</t>
  </si>
  <si>
    <t>03/09/2024 19:20</t>
  </si>
  <si>
    <t>03/09/2024 20:33</t>
  </si>
  <si>
    <t>000000000004013484</t>
  </si>
  <si>
    <t>03-09-2024 20:33:19</t>
  </si>
  <si>
    <t>03/09/2024 20:34</t>
  </si>
  <si>
    <t>000000000004013486</t>
  </si>
  <si>
    <t>03-09-2024 20:34:11</t>
  </si>
  <si>
    <t>000000000004013487</t>
  </si>
  <si>
    <t>03-09-2024 20:34:24</t>
  </si>
  <si>
    <t>000000000004013488</t>
  </si>
  <si>
    <t>03-09-2024 20:34:38</t>
  </si>
  <si>
    <t>03/09/2024 20:38</t>
  </si>
  <si>
    <t>000000000004013398</t>
  </si>
  <si>
    <t>03-09-2024 20:38:11</t>
  </si>
  <si>
    <t>000000000004013400</t>
  </si>
  <si>
    <t>03-09-2024 20:38:25</t>
  </si>
  <si>
    <t>000000000004013402</t>
  </si>
  <si>
    <t>03-09-2024 20:38:39</t>
  </si>
  <si>
    <t>03/09/2024 20:39</t>
  </si>
  <si>
    <t>000000000004013404</t>
  </si>
  <si>
    <t>03-09-2024 20:39:23</t>
  </si>
  <si>
    <t>000000000004013406</t>
  </si>
  <si>
    <t>03-09-2024 20:39:36</t>
  </si>
  <si>
    <t>03/09/2024 20:40</t>
  </si>
  <si>
    <t>000000000004013409</t>
  </si>
  <si>
    <t>03-09-2024 20:40:19</t>
  </si>
  <si>
    <t>000000000004013410</t>
  </si>
  <si>
    <t>03-09-2024 20:40:32</t>
  </si>
  <si>
    <t>03/09/2024 20:42</t>
  </si>
  <si>
    <t>000000000004013420</t>
  </si>
  <si>
    <t>03-09-2024 20:42:39</t>
  </si>
  <si>
    <t>03/09/2024 20:44</t>
  </si>
  <si>
    <t>000000000004013427</t>
  </si>
  <si>
    <t>03-09-2024 20:44:29</t>
  </si>
  <si>
    <t>03/09/2024 20:46</t>
  </si>
  <si>
    <t>000000000004013431</t>
  </si>
  <si>
    <t>03-09-2024 20:45:54</t>
  </si>
  <si>
    <t>27/09/2024 16:15</t>
  </si>
  <si>
    <t>03/10/2024 08:25</t>
  </si>
  <si>
    <t>000000000005536200</t>
  </si>
  <si>
    <t>03-10-2024 08:25:22</t>
  </si>
  <si>
    <t>02/10/2024 12:15</t>
  </si>
  <si>
    <t>03/10/2024 17:31</t>
  </si>
  <si>
    <t>000000000004016602</t>
  </si>
  <si>
    <t>03-10-2024 08:59:27</t>
  </si>
  <si>
    <t>02/10/2024 11:42</t>
  </si>
  <si>
    <t>03/10/2024 11:27</t>
  </si>
  <si>
    <t>000000000004016604</t>
  </si>
  <si>
    <t>03-10-2024 11:26:48</t>
  </si>
  <si>
    <t>30/09/2024 10:53</t>
  </si>
  <si>
    <t>03/10/2024 14:35</t>
  </si>
  <si>
    <t>000000000005030420</t>
  </si>
  <si>
    <t>03-10-2024 14:35:28</t>
  </si>
  <si>
    <t>13/11/2024 11:23</t>
  </si>
  <si>
    <t>03/12/2024 14:53</t>
  </si>
  <si>
    <t>000000000005537106</t>
  </si>
  <si>
    <t>03-12-2024 14:53:34</t>
  </si>
  <si>
    <t>13/11/2024 11:30</t>
  </si>
  <si>
    <t>03/12/2024 14:56</t>
  </si>
  <si>
    <t>000000000005537115</t>
  </si>
  <si>
    <t>03-12-2024 14:55:30</t>
  </si>
  <si>
    <t>27/12/2024 08:49</t>
  </si>
  <si>
    <t>16/01/2025 16:46</t>
  </si>
  <si>
    <t>03 - COMBUSTÍVEIS</t>
  </si>
  <si>
    <t>27/12/2024 08:57</t>
  </si>
  <si>
    <t>16/01/2025 16:49</t>
  </si>
  <si>
    <t>10/12/2024 18:42</t>
  </si>
  <si>
    <t>20/12/2024 16:48</t>
  </si>
  <si>
    <t>19/12/2024 10:05</t>
  </si>
  <si>
    <t>27/12/2024 15:28</t>
  </si>
  <si>
    <t>06/12/2024 14:12</t>
  </si>
  <si>
    <t>20/12/2024 11:37</t>
  </si>
  <si>
    <t>29/02/2024 08:50</t>
  </si>
  <si>
    <t>04/03/2024 14:27</t>
  </si>
  <si>
    <t>000000000003010394</t>
  </si>
  <si>
    <t>04-03-2024 14:27:34</t>
  </si>
  <si>
    <t>ESTILETE</t>
  </si>
  <si>
    <t>28/08/2024 09:24</t>
  </si>
  <si>
    <t>04/09/2024 08:19</t>
  </si>
  <si>
    <t>000000000004013627</t>
  </si>
  <si>
    <t>04-09-2024 08:19:39</t>
  </si>
  <si>
    <t>04/09/2024 10:49</t>
  </si>
  <si>
    <t>04/09/2024 18:46</t>
  </si>
  <si>
    <t>000000000004013945</t>
  </si>
  <si>
    <t>04-09-2024 18:46:06</t>
  </si>
  <si>
    <t>04/09/2024 10:45</t>
  </si>
  <si>
    <t>04/09/2024 18:47</t>
  </si>
  <si>
    <t>000000000004013631</t>
  </si>
  <si>
    <t>04-09-2024 18:47:25</t>
  </si>
  <si>
    <t>04/09/2024 10:50</t>
  </si>
  <si>
    <t>04/09/2024 18:53</t>
  </si>
  <si>
    <t>000000000004013955</t>
  </si>
  <si>
    <t>04-09-2024 18:53:08</t>
  </si>
  <si>
    <t>000000000004013957</t>
  </si>
  <si>
    <t>04-09-2024 18:53:22</t>
  </si>
  <si>
    <t>000000000004013958</t>
  </si>
  <si>
    <t>04-09-2024 18:53:38</t>
  </si>
  <si>
    <t>04/09/2024 18:54</t>
  </si>
  <si>
    <t>000000000004013960</t>
  </si>
  <si>
    <t>04-09-2024 18:53:51</t>
  </si>
  <si>
    <t>04/09/2024 18:57</t>
  </si>
  <si>
    <t>000000000004013964</t>
  </si>
  <si>
    <t>04-09-2024 18:57:47</t>
  </si>
  <si>
    <t>04/09/2024 19:00</t>
  </si>
  <si>
    <t>000000000004013970</t>
  </si>
  <si>
    <t>04-09-2024 19:00:43</t>
  </si>
  <si>
    <t>04/09/2024 19:01</t>
  </si>
  <si>
    <t>000000000004013974</t>
  </si>
  <si>
    <t>04-09-2024 19:01:16</t>
  </si>
  <si>
    <t>04/09/2024 19:04</t>
  </si>
  <si>
    <t>000000000004013976</t>
  </si>
  <si>
    <t>04-09-2024 19:03:56</t>
  </si>
  <si>
    <t>04/09/2024 19:09</t>
  </si>
  <si>
    <t>000000000004013984</t>
  </si>
  <si>
    <t>04-09-2024 19:08:56</t>
  </si>
  <si>
    <t>000000000004013987</t>
  </si>
  <si>
    <t>04-09-2024 19:09:26</t>
  </si>
  <si>
    <t>04/09/2024 19:10</t>
  </si>
  <si>
    <t>000000000004013991</t>
  </si>
  <si>
    <t>04-09-2024 19:10:11</t>
  </si>
  <si>
    <t>04/09/2024 19:15</t>
  </si>
  <si>
    <t>000000000004013996</t>
  </si>
  <si>
    <t>04-09-2024 19:15:25</t>
  </si>
  <si>
    <t>000000000004013998</t>
  </si>
  <si>
    <t>04-09-2024 19:15:38</t>
  </si>
  <si>
    <t>04/09/2024 19:21</t>
  </si>
  <si>
    <t>000000000004014007</t>
  </si>
  <si>
    <t>04-09-2024 19:21:09</t>
  </si>
  <si>
    <t>04/09/2024 19:22</t>
  </si>
  <si>
    <t>000000000004014012</t>
  </si>
  <si>
    <t>04-09-2024 19:21:55</t>
  </si>
  <si>
    <t>04/09/2024 19:28</t>
  </si>
  <si>
    <t>000000000004014023</t>
  </si>
  <si>
    <t>04-09-2024 19:27:57</t>
  </si>
  <si>
    <t>000000000004014025</t>
  </si>
  <si>
    <t>04-09-2024 19:28:11</t>
  </si>
  <si>
    <t>04/09/2024 19:33</t>
  </si>
  <si>
    <t>000000000004014029</t>
  </si>
  <si>
    <t>04-09-2024 19:33:08</t>
  </si>
  <si>
    <t>04/09/2024 19:34</t>
  </si>
  <si>
    <t>000000000004014034</t>
  </si>
  <si>
    <t>04-09-2024 19:34:06</t>
  </si>
  <si>
    <t>04/09/2024 10:51</t>
  </si>
  <si>
    <t>000000000004014035</t>
  </si>
  <si>
    <t>04-09-2024 19:34:20</t>
  </si>
  <si>
    <t>04/09/2024 19:38</t>
  </si>
  <si>
    <t>000000000004014040</t>
  </si>
  <si>
    <t>04-09-2024 19:37:55</t>
  </si>
  <si>
    <t>000000000004014042</t>
  </si>
  <si>
    <t>04-09-2024 19:38:08</t>
  </si>
  <si>
    <t>000000000004014043</t>
  </si>
  <si>
    <t>04-09-2024 19:38:19</t>
  </si>
  <si>
    <t>04/09/2024 19:42</t>
  </si>
  <si>
    <t>000000000004014046</t>
  </si>
  <si>
    <t>04-09-2024 19:41:51</t>
  </si>
  <si>
    <t>000000000004014051</t>
  </si>
  <si>
    <t>04-09-2024 19:42:30</t>
  </si>
  <si>
    <t>04/09/2024 19:50</t>
  </si>
  <si>
    <t>000000000004014063</t>
  </si>
  <si>
    <t>04-09-2024 19:50:06</t>
  </si>
  <si>
    <t>04/09/2024 10:52</t>
  </si>
  <si>
    <t>04/09/2024 22:09</t>
  </si>
  <si>
    <t>000000000004014319</t>
  </si>
  <si>
    <t>04-09-2024 22:09:35</t>
  </si>
  <si>
    <t>04/09/2024 22:11</t>
  </si>
  <si>
    <t>000000000004014321</t>
  </si>
  <si>
    <t>04-09-2024 22:11:13</t>
  </si>
  <si>
    <t>000000000004014322</t>
  </si>
  <si>
    <t>04-09-2024 22:11:25</t>
  </si>
  <si>
    <t>04/09/2024 22:13</t>
  </si>
  <si>
    <t>000000000004014324</t>
  </si>
  <si>
    <t>04-09-2024 22:13:15</t>
  </si>
  <si>
    <t>000000000004014325</t>
  </si>
  <si>
    <t>04-09-2024 22:13:28</t>
  </si>
  <si>
    <t>000000000004014326</t>
  </si>
  <si>
    <t>04-09-2024 22:13:41</t>
  </si>
  <si>
    <t>04/09/2024 22:18</t>
  </si>
  <si>
    <t>000000000004014333</t>
  </si>
  <si>
    <t>04-09-2024 22:17:59</t>
  </si>
  <si>
    <t>04/09/2024 22:19</t>
  </si>
  <si>
    <t>000000000004014335</t>
  </si>
  <si>
    <t>04-09-2024 22:19:19</t>
  </si>
  <si>
    <t>04/09/2024 22:24</t>
  </si>
  <si>
    <t>000000000004014343</t>
  </si>
  <si>
    <t>04-09-2024 22:24:33</t>
  </si>
  <si>
    <t>08/01/2025 09:31</t>
  </si>
  <si>
    <t>10/01/2025 12:17</t>
  </si>
  <si>
    <t>PERFIL TUBO QUADRADO 2" X 1/4"</t>
  </si>
  <si>
    <t>000000000002006878</t>
  </si>
  <si>
    <t>10-01-2025 12:17:36</t>
  </si>
  <si>
    <t>03/10/2024 08:23</t>
  </si>
  <si>
    <t>04/10/2024 11:02</t>
  </si>
  <si>
    <t>000000000005536205</t>
  </si>
  <si>
    <t>04-10-2024 11:02:08</t>
  </si>
  <si>
    <t>10/09/2024 10:15</t>
  </si>
  <si>
    <t>04/10/2024 12:04</t>
  </si>
  <si>
    <t>000000000005030413</t>
  </si>
  <si>
    <t>04-10-2024 12:04:00</t>
  </si>
  <si>
    <t>13/03/2024 11:59</t>
  </si>
  <si>
    <t>14/03/2024 11:07</t>
  </si>
  <si>
    <t>000000000002005605</t>
  </si>
  <si>
    <t>AGUARDANDO SOLICITANTE</t>
  </si>
  <si>
    <t>14-03-2024 11:07:18</t>
  </si>
  <si>
    <t>ARAME LISO OVALADO</t>
  </si>
  <si>
    <t>11/10/2024 16:00</t>
  </si>
  <si>
    <t>14/10/2024 15:29</t>
  </si>
  <si>
    <t>000000000002006730</t>
  </si>
  <si>
    <t>14-10-2024 15:29:27</t>
  </si>
  <si>
    <t>14/11/2024 15:43</t>
  </si>
  <si>
    <t>18/11/2024 11:43</t>
  </si>
  <si>
    <t>000000000002006826</t>
  </si>
  <si>
    <t>18-11-2024 11:43:32</t>
  </si>
  <si>
    <t>11/03/2024 11:57</t>
  </si>
  <si>
    <t>12/03/2024 10:57</t>
  </si>
  <si>
    <t>000000000002005604</t>
  </si>
  <si>
    <t>12-03-2024 10:57:07</t>
  </si>
  <si>
    <t>BARRA METALICA</t>
  </si>
  <si>
    <t>22/05/2024 10:26</t>
  </si>
  <si>
    <t>22/05/2024 16:49</t>
  </si>
  <si>
    <t>000000000002005720</t>
  </si>
  <si>
    <t>22-05-2024 16:49:20</t>
  </si>
  <si>
    <t>BARRA APOIO</t>
  </si>
  <si>
    <t>10/01/2025 17:45</t>
  </si>
  <si>
    <t>13/01/2025 11:08</t>
  </si>
  <si>
    <t>FLANGE AVULSO PN–10 — DN150</t>
  </si>
  <si>
    <t>04/11/2024 09:50</t>
  </si>
  <si>
    <t>06/11/2024 11:50</t>
  </si>
  <si>
    <t>19/08/2024 11:18</t>
  </si>
  <si>
    <t>11/11/2024 09:06</t>
  </si>
  <si>
    <t>20/07/2023 16:48</t>
  </si>
  <si>
    <t>20/07/2023 16:57</t>
  </si>
  <si>
    <t>000000000002005297</t>
  </si>
  <si>
    <t>2023-07-20 16:57:26</t>
  </si>
  <si>
    <t>CHAPA METALICA LISA</t>
  </si>
  <si>
    <t>09/05/2024 17:57</t>
  </si>
  <si>
    <t>21/05/2024 09:53</t>
  </si>
  <si>
    <t>000000000002005711</t>
  </si>
  <si>
    <t>21-05-2024 09:53:23</t>
  </si>
  <si>
    <t>CIMENTO PORTLAND</t>
  </si>
  <si>
    <t>15/08/2024 11:11</t>
  </si>
  <si>
    <t>19/08/2024 14:59</t>
  </si>
  <si>
    <t>000000000002006358</t>
  </si>
  <si>
    <t>19-08-2024 14:59:21</t>
  </si>
  <si>
    <t>BRITA, PEDRA E PEDRISCOS</t>
  </si>
  <si>
    <t>18/07/2024 15:52</t>
  </si>
  <si>
    <t>16/09/2024 15:41</t>
  </si>
  <si>
    <t>000000000005536047</t>
  </si>
  <si>
    <t>16-09-2024 15:41:24</t>
  </si>
  <si>
    <t>06/03/2024 11:26</t>
  </si>
  <si>
    <t>11/03/2024 14:15</t>
  </si>
  <si>
    <t>000000000002005598</t>
  </si>
  <si>
    <t>11-03-2024 14:14:53</t>
  </si>
  <si>
    <t>TUBO CONCRETO</t>
  </si>
  <si>
    <t>06/06/2024 09:51</t>
  </si>
  <si>
    <t>11/06/2024 10:27</t>
  </si>
  <si>
    <t>000000000002005752</t>
  </si>
  <si>
    <t>11-06-2024 10:27:29</t>
  </si>
  <si>
    <t>ESCORAMENTO VALA</t>
  </si>
  <si>
    <t>04/09/2024 15:33</t>
  </si>
  <si>
    <t>04/09/2024 17:12</t>
  </si>
  <si>
    <t>000000000005535929</t>
  </si>
  <si>
    <t>04-09-2024 17:12:43</t>
  </si>
  <si>
    <t>13/10/2023 10:36</t>
  </si>
  <si>
    <t>15/12/2023 15:03</t>
  </si>
  <si>
    <t>000000000002005474</t>
  </si>
  <si>
    <t>2023-11-21 12:51:16</t>
  </si>
  <si>
    <t>TINTA</t>
  </si>
  <si>
    <t>06/11/2023 17:35</t>
  </si>
  <si>
    <t>15/12/2023 15:52</t>
  </si>
  <si>
    <t>000000000002005510</t>
  </si>
  <si>
    <t>2023-12-07 14:39:42</t>
  </si>
  <si>
    <t>ARGAMASSA</t>
  </si>
  <si>
    <t>12/08/2024 18:40</t>
  </si>
  <si>
    <t>12/08/2024 19:17</t>
  </si>
  <si>
    <t>000000000005535556</t>
  </si>
  <si>
    <t>12-08-2024 19:17:15</t>
  </si>
  <si>
    <t>21/08/2024 11:35</t>
  </si>
  <si>
    <t>21/08/2024 12:48</t>
  </si>
  <si>
    <t>000000000002006626</t>
  </si>
  <si>
    <t>21-08-2024 12:48:39</t>
  </si>
  <si>
    <t>23/07/2024 20:08</t>
  </si>
  <si>
    <t>26/07/2024 11:33</t>
  </si>
  <si>
    <t>000000000002006342</t>
  </si>
  <si>
    <t>26-07-2024 11:33:39</t>
  </si>
  <si>
    <t>ANEL CONCRETO</t>
  </si>
  <si>
    <t>23/07/2024 20:35</t>
  </si>
  <si>
    <t>26/07/2024 10:01</t>
  </si>
  <si>
    <t>000000000002006350</t>
  </si>
  <si>
    <t>26-07-2024 10:01:24</t>
  </si>
  <si>
    <t>09/08/2024 10:33</t>
  </si>
  <si>
    <t>09/08/2024 14:38</t>
  </si>
  <si>
    <t>000000000005535528</t>
  </si>
  <si>
    <t>09-08-2024 14:38:05</t>
  </si>
  <si>
    <t>12/12/2024 09:12</t>
  </si>
  <si>
    <t>16/12/2024 09:23</t>
  </si>
  <si>
    <t>000000000002006855</t>
  </si>
  <si>
    <t>16-12-2024 09:23:39</t>
  </si>
  <si>
    <t>21/01/2025 11:11</t>
  </si>
  <si>
    <t>21/01/2025 12:18</t>
  </si>
  <si>
    <t>TUBO DE CONCRETO ARMADO DN 800MM X 2500MM JP 83MM</t>
  </si>
  <si>
    <t>000000000002006925</t>
  </si>
  <si>
    <t>21-01-2025 12:17:31</t>
  </si>
  <si>
    <t>13/08/2024 16:47</t>
  </si>
  <si>
    <t>20/08/2024 10:43</t>
  </si>
  <si>
    <t>000000000002006610</t>
  </si>
  <si>
    <t>20-08-2024 10:43:43</t>
  </si>
  <si>
    <t>01/10/2024 08:48</t>
  </si>
  <si>
    <t>01/10/2024 15:12</t>
  </si>
  <si>
    <t>000000000002006719</t>
  </si>
  <si>
    <t>01-10-2024 15:12:12</t>
  </si>
  <si>
    <t>04/09/2024 16:07</t>
  </si>
  <si>
    <t>05/09/2024 09:01</t>
  </si>
  <si>
    <t>000000000002006617</t>
  </si>
  <si>
    <t>05-09-2024 09:01:30</t>
  </si>
  <si>
    <t>03/10/2024 14:47</t>
  </si>
  <si>
    <t>17/10/2024 17:08</t>
  </si>
  <si>
    <t>000000000002006742</t>
  </si>
  <si>
    <t>17-10-2024 17:07:51</t>
  </si>
  <si>
    <t>13/03/2024 12:17</t>
  </si>
  <si>
    <t>06/08/2024 11:48</t>
  </si>
  <si>
    <t>000000000002005612</t>
  </si>
  <si>
    <t>14-03-2024 10:43:26</t>
  </si>
  <si>
    <t>09/08/2024 18:05</t>
  </si>
  <si>
    <t>12/08/2024 11:22</t>
  </si>
  <si>
    <t>000000000005535416</t>
  </si>
  <si>
    <t>12-08-2024 11:21:52</t>
  </si>
  <si>
    <t>23/10/2024 16:35</t>
  </si>
  <si>
    <t>24/10/2024 09:35</t>
  </si>
  <si>
    <t>000000000005030482</t>
  </si>
  <si>
    <t>24-10-2024 09:35:36</t>
  </si>
  <si>
    <t>04/09/2024 15:48</t>
  </si>
  <si>
    <t>05/09/2024 01:12</t>
  </si>
  <si>
    <t>000000000005535915</t>
  </si>
  <si>
    <t>05-09-2024 01:12:04</t>
  </si>
  <si>
    <t>04/09/2024 15:32</t>
  </si>
  <si>
    <t>09/09/2024 18:21</t>
  </si>
  <si>
    <t>000000000002006661</t>
  </si>
  <si>
    <t>09-09-2024 18:21:30</t>
  </si>
  <si>
    <t>17/09/2024 11:55</t>
  </si>
  <si>
    <t>17/09/2024 16:25</t>
  </si>
  <si>
    <t>000000000002006671</t>
  </si>
  <si>
    <t>17-09-2024 16:25:26</t>
  </si>
  <si>
    <t>06/01/2025 10:26</t>
  </si>
  <si>
    <t>06/01/2025 11:38</t>
  </si>
  <si>
    <t>RESERVATÓRIO METÁLICO TUBULAR 100M³  Ø3,80M X 9,00M</t>
  </si>
  <si>
    <t>000000000002006876</t>
  </si>
  <si>
    <t>06-01-2025 11:38:34</t>
  </si>
  <si>
    <t>11/10/2024 17:03</t>
  </si>
  <si>
    <t>29/11/2024 10:46</t>
  </si>
  <si>
    <t>08/10/2024 15:38</t>
  </si>
  <si>
    <t>10/10/2024 17:55</t>
  </si>
  <si>
    <t>000000000002006728</t>
  </si>
  <si>
    <t>10-10-2024 17:55:26</t>
  </si>
  <si>
    <t>16/10/2024 14:33</t>
  </si>
  <si>
    <t>17/10/2024 14:00</t>
  </si>
  <si>
    <t>000000000002006781</t>
  </si>
  <si>
    <t>17-10-2024 14:00:04</t>
  </si>
  <si>
    <t>26/11/2024 19:55</t>
  </si>
  <si>
    <t>04/12/2024 09:53</t>
  </si>
  <si>
    <t>000000000002006863</t>
  </si>
  <si>
    <t>04-12-2024 09:53:42</t>
  </si>
  <si>
    <t>17/01/2025 11:31</t>
  </si>
  <si>
    <t>20/01/2025 10:02</t>
  </si>
  <si>
    <t>Bruna Leticia Escalant Roos</t>
  </si>
  <si>
    <t>CHAMINÉ ÁGIL CONFIANÇA Ø60, H = 1,2 M E = 5CM, EM DOIS MODULOS  Ø60XH=0,6 SEM FUNDO</t>
  </si>
  <si>
    <t>000000000002006930</t>
  </si>
  <si>
    <t>20-01-2025 10:01:36</t>
  </si>
  <si>
    <t>13/03/2024 14:37</t>
  </si>
  <si>
    <t>02/05/2024 16:07</t>
  </si>
  <si>
    <t>000000000002005680</t>
  </si>
  <si>
    <t>02-05-2024 16:07:40</t>
  </si>
  <si>
    <t>Pontalete</t>
  </si>
  <si>
    <t>07/08/2023 14:52</t>
  </si>
  <si>
    <t>07/08/2023 15:04</t>
  </si>
  <si>
    <t>000000000002005335</t>
  </si>
  <si>
    <t>2023-08-07 15:04:46</t>
  </si>
  <si>
    <t>PINCEL/TRINCHA PINTURA</t>
  </si>
  <si>
    <t>23/10/2024 15:39</t>
  </si>
  <si>
    <t>23/10/2024 15:59</t>
  </si>
  <si>
    <t>000000000002006787</t>
  </si>
  <si>
    <t>23-10-2024 15:59:27</t>
  </si>
  <si>
    <t>04/11/2024 15:06</t>
  </si>
  <si>
    <t>06/11/2024 15:57</t>
  </si>
  <si>
    <t>000000000002006811</t>
  </si>
  <si>
    <t>06-11-2024 15:57:37</t>
  </si>
  <si>
    <t>06/11/2024 15:55</t>
  </si>
  <si>
    <t>11/11/2024 10:44</t>
  </si>
  <si>
    <t>000000000005030531</t>
  </si>
  <si>
    <t>11-11-2024 10:44:18</t>
  </si>
  <si>
    <t>09/12/2024 15:59</t>
  </si>
  <si>
    <t>10/12/2024 19:06</t>
  </si>
  <si>
    <t>000000000003012507</t>
  </si>
  <si>
    <t>10-12-2024 19:05:49</t>
  </si>
  <si>
    <t>08/07/2024 12:12</t>
  </si>
  <si>
    <t>08/07/2024 15:05</t>
  </si>
  <si>
    <t>000000000005534175</t>
  </si>
  <si>
    <t>08-07-2024 15:05:25</t>
  </si>
  <si>
    <t>TUBO PITOT/PILOT</t>
  </si>
  <si>
    <t>04/03/2024 15:27</t>
  </si>
  <si>
    <t>05/03/2024 09:33</t>
  </si>
  <si>
    <t>000000000005026929</t>
  </si>
  <si>
    <t>05-03-2024 09:32:54</t>
  </si>
  <si>
    <t>CHAVE FENDA SIMPLES/CRUZADA</t>
  </si>
  <si>
    <t>04/03/2024 14:25</t>
  </si>
  <si>
    <t>05/03/2024 12:13</t>
  </si>
  <si>
    <t>000000000003010402</t>
  </si>
  <si>
    <t>05-03-2024 12:13:34</t>
  </si>
  <si>
    <t>PORCA</t>
  </si>
  <si>
    <t>01/03/2024 08:48</t>
  </si>
  <si>
    <t>05/03/2024 14:39</t>
  </si>
  <si>
    <t>09 - FERRO FUNDIDO</t>
  </si>
  <si>
    <t>000000000005530473</t>
  </si>
  <si>
    <t>05-03-2024 14:39:33</t>
  </si>
  <si>
    <t>04/04/2024 11:41</t>
  </si>
  <si>
    <t>05/04/2024 12:01</t>
  </si>
  <si>
    <t>000000000005530662</t>
  </si>
  <si>
    <t>05-04-2024 12:01:24</t>
  </si>
  <si>
    <t>MATERIAL SOB PROJETO/ DESENHO</t>
  </si>
  <si>
    <t>05/06/2024 01:51</t>
  </si>
  <si>
    <t>05/06/2024 02:10</t>
  </si>
  <si>
    <t>000000000005531216</t>
  </si>
  <si>
    <t>05-06-2024 02:10:39</t>
  </si>
  <si>
    <t>05/06/2024 03:20</t>
  </si>
  <si>
    <t>05/06/2024 03:30</t>
  </si>
  <si>
    <t>000000000005531229</t>
  </si>
  <si>
    <t>05-06-2024 03:30:22</t>
  </si>
  <si>
    <t>05/06/2024 14:58</t>
  </si>
  <si>
    <t>05/06/2024 15:26</t>
  </si>
  <si>
    <t>000000000005531319</t>
  </si>
  <si>
    <t>05-06-2024 15:26:02</t>
  </si>
  <si>
    <t>05/06/2024 16:45</t>
  </si>
  <si>
    <t>05/06/2024 17:07</t>
  </si>
  <si>
    <t>000000000005531322</t>
  </si>
  <si>
    <t>05-06-2024 17:07:27</t>
  </si>
  <si>
    <t>02/07/2024 16:43</t>
  </si>
  <si>
    <t>05/07/2024 14:29</t>
  </si>
  <si>
    <t>000000000004012865</t>
  </si>
  <si>
    <t>05-07-2024 14:29:29</t>
  </si>
  <si>
    <t>03/07/2024 09:53</t>
  </si>
  <si>
    <t>05/07/2024 16:09</t>
  </si>
  <si>
    <t>000000000004012868</t>
  </si>
  <si>
    <t>05-07-2024 16:09:27</t>
  </si>
  <si>
    <t>05/08/2024 08:46</t>
  </si>
  <si>
    <t>05/08/2024 10:02</t>
  </si>
  <si>
    <t>000000000004013208</t>
  </si>
  <si>
    <t>05-08-2024 10:01:51</t>
  </si>
  <si>
    <t>28/08/2024 10:50</t>
  </si>
  <si>
    <t>05/09/2024 08:19</t>
  </si>
  <si>
    <t>000000000005535931</t>
  </si>
  <si>
    <t>05-09-2024 08:19:44</t>
  </si>
  <si>
    <t>01/11/2024 14:29</t>
  </si>
  <si>
    <t>05/11/2024 16:41</t>
  </si>
  <si>
    <t>000000000004016783</t>
  </si>
  <si>
    <t>05-11-2024 16:41:26</t>
  </si>
  <si>
    <t>05/11/2024 17:04</t>
  </si>
  <si>
    <t>05/11/2024 17:22</t>
  </si>
  <si>
    <t>000000000005536546</t>
  </si>
  <si>
    <t>05-11-2024 17:21:54</t>
  </si>
  <si>
    <t>04/12/2024 15:00</t>
  </si>
  <si>
    <t>05/12/2024 15:06</t>
  </si>
  <si>
    <t>000000000005537130</t>
  </si>
  <si>
    <t>05-12-2024 15:05:43</t>
  </si>
  <si>
    <t>05/12/2024 17:12</t>
  </si>
  <si>
    <t>05/12/2024 19:07</t>
  </si>
  <si>
    <t>000000000002006866</t>
  </si>
  <si>
    <t>05-12-2024 19:07:05</t>
  </si>
  <si>
    <t>06/01/2025 10:13</t>
  </si>
  <si>
    <t>06/01/2025 11:50</t>
  </si>
  <si>
    <t>Herick da Silva Costa</t>
  </si>
  <si>
    <t>CABO FLEXÍVEL CORFIO 10MM² 1KV HEPR BRANCO POR METRO</t>
  </si>
  <si>
    <t>000000000005030763</t>
  </si>
  <si>
    <t>06-01-2025 11:49:52</t>
  </si>
  <si>
    <t>06/01/2025 14:13</t>
  </si>
  <si>
    <t>06/01/2025 15:03</t>
  </si>
  <si>
    <t>LOGGER PRESSAO/VAZAO 200MCA</t>
  </si>
  <si>
    <t>000000000005537862</t>
  </si>
  <si>
    <t>06-01-2025 15:03:27</t>
  </si>
  <si>
    <t>06/01/2025 15:05</t>
  </si>
  <si>
    <t>06/01/2025 15:34</t>
  </si>
  <si>
    <t>CHAVETA A6X6X25 KSB 02134545</t>
  </si>
  <si>
    <t>000000000004017265</t>
  </si>
  <si>
    <t>06-01-2025 15:33:34</t>
  </si>
  <si>
    <t>06/01/2025 15:42</t>
  </si>
  <si>
    <t>06/01/2025 15:51</t>
  </si>
  <si>
    <t>ANEL ONDULADO BN 35 X 15 KSB  01035431</t>
  </si>
  <si>
    <t>000000000004017262</t>
  </si>
  <si>
    <t>06-01-2025 15:51:32</t>
  </si>
  <si>
    <t>06/01/2025 15:46</t>
  </si>
  <si>
    <t>06/01/2025 15:59</t>
  </si>
  <si>
    <t>ANEL DE AJUSTE 30/ 42X 2,5 KSB 00398026</t>
  </si>
  <si>
    <t>000000000004017267</t>
  </si>
  <si>
    <t>06-01-2025 15:59:32</t>
  </si>
  <si>
    <t>06/08/2024 11:06</t>
  </si>
  <si>
    <t>06/08/2024 11:17</t>
  </si>
  <si>
    <t>000000000005535400</t>
  </si>
  <si>
    <t>06-08-2024 11:17:28</t>
  </si>
  <si>
    <t>06/08/2024 15:17</t>
  </si>
  <si>
    <t>06/08/2024 16:03</t>
  </si>
  <si>
    <t>000000000005535451</t>
  </si>
  <si>
    <t>06-08-2024 16:03:16</t>
  </si>
  <si>
    <t>06/08/2024 15:18</t>
  </si>
  <si>
    <t>06/08/2024 16:13</t>
  </si>
  <si>
    <t>000000000005535473</t>
  </si>
  <si>
    <t>06-08-2024 16:13:06</t>
  </si>
  <si>
    <t>05/09/2024 10:31</t>
  </si>
  <si>
    <t>06/09/2024 10:32</t>
  </si>
  <si>
    <t>000000000005535947</t>
  </si>
  <si>
    <t>06-09-2024 10:32:08</t>
  </si>
  <si>
    <t>05/11/2024 15:32</t>
  </si>
  <si>
    <t>06/11/2024 09:35</t>
  </si>
  <si>
    <t>000000000003012430</t>
  </si>
  <si>
    <t>06-11-2024 09:35:37</t>
  </si>
  <si>
    <t>30/10/2024 17:35</t>
  </si>
  <si>
    <t>06/11/2024 16:51</t>
  </si>
  <si>
    <t>000000000001001819</t>
  </si>
  <si>
    <t>06-11-2024 16:51:04</t>
  </si>
  <si>
    <t>26/11/2024 20:13</t>
  </si>
  <si>
    <t>06/12/2024 08:25</t>
  </si>
  <si>
    <t>000000000005537151</t>
  </si>
  <si>
    <t>06-12-2024 08:25:30</t>
  </si>
  <si>
    <t>27/11/2024 16:02</t>
  </si>
  <si>
    <t>06/12/2024 08:49</t>
  </si>
  <si>
    <t>000000000004016933</t>
  </si>
  <si>
    <t>06-12-2024 08:49:30</t>
  </si>
  <si>
    <t>27/11/2024 15:56</t>
  </si>
  <si>
    <t>06/12/2024 09:10</t>
  </si>
  <si>
    <t>000000000004016953</t>
  </si>
  <si>
    <t>06-12-2024 09:10:09</t>
  </si>
  <si>
    <t>27/11/2024 15:51</t>
  </si>
  <si>
    <t>06/12/2024 09:30</t>
  </si>
  <si>
    <t>000000000004016934</t>
  </si>
  <si>
    <t>06-12-2024 09:30:27</t>
  </si>
  <si>
    <t>04/12/2024 11:11</t>
  </si>
  <si>
    <t>06/12/2024 16:24</t>
  </si>
  <si>
    <t>000000000005537164</t>
  </si>
  <si>
    <t>06-12-2024 16:23:54</t>
  </si>
  <si>
    <t>04/12/2024 11:04</t>
  </si>
  <si>
    <t>06/12/2024 16:26</t>
  </si>
  <si>
    <t>000000000005537156</t>
  </si>
  <si>
    <t>06-12-2024 16:25:56</t>
  </si>
  <si>
    <t>18/11/2024 20:24</t>
  </si>
  <si>
    <t>22/11/2024 14:26</t>
  </si>
  <si>
    <t>06 - ENERGIA ELÉTRICA</t>
  </si>
  <si>
    <t>000000000004016890</t>
  </si>
  <si>
    <t>22-11-2024 14:26:07</t>
  </si>
  <si>
    <t>07/11/2024 19:32</t>
  </si>
  <si>
    <t>17/12/2024 14:54</t>
  </si>
  <si>
    <t>06/01/2025 14:32</t>
  </si>
  <si>
    <t>07/01/2025 10:27</t>
  </si>
  <si>
    <t>MANÔMETRO GL Ø 60 MM C/MANGUEIRA E ENGATE RÁPIDO ROSCA 3/4 BSP PRESSÃO DE 0-100 PÇ 3.270,00 10,00 MCA, CAIXA DE AÇO INOX COM INTERNO DE LATÃO, FECHO TIPO BAIONETA, COM ENCHIMENTO DE GLICERINA E ROSCA SAÍDA RETA Ø ¼"  - COM CERTIFICADO DE CALIBRAÇÃO RBC.</t>
  </si>
  <si>
    <t>000000000005537864</t>
  </si>
  <si>
    <t>07-01-2025 10:27:25</t>
  </si>
  <si>
    <t>07/01/2025 11:07</t>
  </si>
  <si>
    <t>07/01/2025 11:56</t>
  </si>
  <si>
    <t>Daniel Azevedo Campos Henriques</t>
  </si>
  <si>
    <t>BOLA DE FUTEBOL</t>
  </si>
  <si>
    <t>000000000003012567</t>
  </si>
  <si>
    <t>07-01-2025 11:55:29</t>
  </si>
  <si>
    <t>07/01/2025 11:23</t>
  </si>
  <si>
    <t>07/01/2025 12:55</t>
  </si>
  <si>
    <t>BOLA DE BASQUETE</t>
  </si>
  <si>
    <t>000000000003012568</t>
  </si>
  <si>
    <t>07-01-2025 12:55:29</t>
  </si>
  <si>
    <t>01/02/2024 16:57</t>
  </si>
  <si>
    <t>07/02/2024 10:33</t>
  </si>
  <si>
    <t>000000000004011430</t>
  </si>
  <si>
    <t>07-02-2024 10:33:28</t>
  </si>
  <si>
    <t>CORREIA TRANSMISSAO V</t>
  </si>
  <si>
    <t>27/02/2024 15:21</t>
  </si>
  <si>
    <t>07/03/2024 15:45</t>
  </si>
  <si>
    <t>000000000005026963</t>
  </si>
  <si>
    <t>07-03-2024 15:45:36</t>
  </si>
  <si>
    <t>LUVA NAO METALICA</t>
  </si>
  <si>
    <t>07/05/2024 12:14</t>
  </si>
  <si>
    <t>07/05/2024 17:33</t>
  </si>
  <si>
    <t>000000000005530895</t>
  </si>
  <si>
    <t>07-05-2024 17:33:22</t>
  </si>
  <si>
    <t>INVERSOR / CONVERSOR FREQUENCIA</t>
  </si>
  <si>
    <t>06/06/2024 18:23</t>
  </si>
  <si>
    <t>07/06/2024 10:44</t>
  </si>
  <si>
    <t>000000000004011731</t>
  </si>
  <si>
    <t>07-06-2024 10:43:49</t>
  </si>
  <si>
    <t>07/08/2024 10:03</t>
  </si>
  <si>
    <t>07/08/2024 14:36</t>
  </si>
  <si>
    <t>000000000004013219</t>
  </si>
  <si>
    <t>07-08-2024 14:36:12</t>
  </si>
  <si>
    <t>07/08/2024 11:15</t>
  </si>
  <si>
    <t>07/08/2024 16:43</t>
  </si>
  <si>
    <t>000000000004013245</t>
  </si>
  <si>
    <t>07-08-2024 16:43:26</t>
  </si>
  <si>
    <t>04/10/2024 15:08</t>
  </si>
  <si>
    <t>07/10/2024 10:07</t>
  </si>
  <si>
    <t>000000000005030425</t>
  </si>
  <si>
    <t>07-10-2024 10:07:27</t>
  </si>
  <si>
    <t>04/10/2024 10:04</t>
  </si>
  <si>
    <t>07/10/2024 10:14</t>
  </si>
  <si>
    <t>000000000005536243</t>
  </si>
  <si>
    <t>07-10-2024 10:13:50</t>
  </si>
  <si>
    <t>07/10/2024 11:27</t>
  </si>
  <si>
    <t>07/10/2024 11:38</t>
  </si>
  <si>
    <t>000000000005536249</t>
  </si>
  <si>
    <t>07-10-2024 11:38:36</t>
  </si>
  <si>
    <t>07/10/2024 11:39</t>
  </si>
  <si>
    <t>000000000005536251</t>
  </si>
  <si>
    <t>07-10-2024 11:38:47</t>
  </si>
  <si>
    <t>04/10/2024 14:32</t>
  </si>
  <si>
    <t>07/10/2024 12:17</t>
  </si>
  <si>
    <t>000000000004016608</t>
  </si>
  <si>
    <t>07-10-2024 12:17:19</t>
  </si>
  <si>
    <t>06/11/2024 10:39</t>
  </si>
  <si>
    <t>07/11/2024 09:40</t>
  </si>
  <si>
    <t>000000000001001830</t>
  </si>
  <si>
    <t>07-11-2024 09:39:39</t>
  </si>
  <si>
    <t>05/11/2024 15:16</t>
  </si>
  <si>
    <t>07/11/2024 11:19</t>
  </si>
  <si>
    <t>000000000004016794</t>
  </si>
  <si>
    <t>07-11-2024 11:19:40</t>
  </si>
  <si>
    <t>05/11/2024 15:27</t>
  </si>
  <si>
    <t>07/11/2024 11:32</t>
  </si>
  <si>
    <t>000000000004016805</t>
  </si>
  <si>
    <t>07-11-2024 11:31:35</t>
  </si>
  <si>
    <t>16/01/2024 09:48</t>
  </si>
  <si>
    <t>19/01/2024 14:33</t>
  </si>
  <si>
    <t>000000000007501310</t>
  </si>
  <si>
    <t>19-01-2024 14:33:14</t>
  </si>
  <si>
    <t>CAPACETE SEGURANCA</t>
  </si>
  <si>
    <t>18/08/2023 13:52</t>
  </si>
  <si>
    <t>23/08/2023 02:59</t>
  </si>
  <si>
    <t>000000000007500105</t>
  </si>
  <si>
    <t>2023-08-18 14:25:25</t>
  </si>
  <si>
    <t>18/08/2023 13:51</t>
  </si>
  <si>
    <t>23/08/2023 02:57</t>
  </si>
  <si>
    <t>000000000007500123</t>
  </si>
  <si>
    <t>2023-08-18 14:37:20</t>
  </si>
  <si>
    <t>23/08/2023 03:01</t>
  </si>
  <si>
    <t>000000000007500126</t>
  </si>
  <si>
    <t>2023-08-18 14:38:06</t>
  </si>
  <si>
    <t>18/08/2023 17:01</t>
  </si>
  <si>
    <t>000000000007500132</t>
  </si>
  <si>
    <t>2023-08-18 14:44:37</t>
  </si>
  <si>
    <t>23/08/2023 02:54</t>
  </si>
  <si>
    <t>000000000007500133</t>
  </si>
  <si>
    <t>2023-08-18 14:44:49</t>
  </si>
  <si>
    <t>21/08/2023 11:26</t>
  </si>
  <si>
    <t>000000000007500139</t>
  </si>
  <si>
    <t>2023-08-18 14:45:42</t>
  </si>
  <si>
    <t>000000000007500140</t>
  </si>
  <si>
    <t>2023-08-18 14:45:56</t>
  </si>
  <si>
    <t>23/08/2023 02:29</t>
  </si>
  <si>
    <t>000000000007500146</t>
  </si>
  <si>
    <t>2023-08-18 14:54:24</t>
  </si>
  <si>
    <t>23/08/2023 03:03</t>
  </si>
  <si>
    <t>000000000007500164</t>
  </si>
  <si>
    <t>2023-08-18 15:01:53</t>
  </si>
  <si>
    <t>23/08/2023 02:55</t>
  </si>
  <si>
    <t>000000000007500172</t>
  </si>
  <si>
    <t>2023-08-18 15:08:32</t>
  </si>
  <si>
    <t>23/08/2023 02:58</t>
  </si>
  <si>
    <t>000000000007500091</t>
  </si>
  <si>
    <t>2023-08-18 15:09:52</t>
  </si>
  <si>
    <t>18/08/2023 19:06</t>
  </si>
  <si>
    <t>000000000007500093</t>
  </si>
  <si>
    <t>2023-08-18 15:10:18</t>
  </si>
  <si>
    <t>21/08/2023 22:17</t>
  </si>
  <si>
    <t>000000000007500096</t>
  </si>
  <si>
    <t>2023-08-18 15:10:45</t>
  </si>
  <si>
    <t>18/08/2023 13:50</t>
  </si>
  <si>
    <t>21/08/2023 20:24</t>
  </si>
  <si>
    <t>000000000007500104</t>
  </si>
  <si>
    <t>2023-08-18 15:10:56</t>
  </si>
  <si>
    <t>000000000007500097</t>
  </si>
  <si>
    <t>2023-08-18 15:11:09</t>
  </si>
  <si>
    <t>22/08/2023 12:41</t>
  </si>
  <si>
    <t>000000000007500131</t>
  </si>
  <si>
    <t>2023-08-18 15:13:04</t>
  </si>
  <si>
    <t>23/08/2023 03:04</t>
  </si>
  <si>
    <t>000000000007500129</t>
  </si>
  <si>
    <t>2023-08-18 15:14:23</t>
  </si>
  <si>
    <t>23/08/2023 02:28</t>
  </si>
  <si>
    <t>000000000007500130</t>
  </si>
  <si>
    <t>2023-08-18 15:14:33</t>
  </si>
  <si>
    <t>18/08/2023 15:48</t>
  </si>
  <si>
    <t>22/08/2023 01:30</t>
  </si>
  <si>
    <t>000000000007500292</t>
  </si>
  <si>
    <t>2023-08-18 17:29:31</t>
  </si>
  <si>
    <t>18/08/2023 15:45</t>
  </si>
  <si>
    <t>21/08/2023 22:16</t>
  </si>
  <si>
    <t>000000000007500349</t>
  </si>
  <si>
    <t>2023-08-18 18:01:24</t>
  </si>
  <si>
    <t>20/08/2023 03:16</t>
  </si>
  <si>
    <t>000000000007500352</t>
  </si>
  <si>
    <t>2023-08-18 18:02:31</t>
  </si>
  <si>
    <t>18/08/2023 15:47</t>
  </si>
  <si>
    <t>22/08/2023 18:51</t>
  </si>
  <si>
    <t>000000000007500371</t>
  </si>
  <si>
    <t>2023-08-18 18:15:29</t>
  </si>
  <si>
    <t>18/08/2023 15:50</t>
  </si>
  <si>
    <t>18/08/2023 18:49</t>
  </si>
  <si>
    <t>000000000007500380</t>
  </si>
  <si>
    <t>2023-08-18 18:16:59</t>
  </si>
  <si>
    <t>18/08/2023 19:50</t>
  </si>
  <si>
    <t>000000000007500401</t>
  </si>
  <si>
    <t>2023-08-18 18:28:47</t>
  </si>
  <si>
    <t>000000000007500402</t>
  </si>
  <si>
    <t>2023-08-18 18:28:59</t>
  </si>
  <si>
    <t>000000000007500435</t>
  </si>
  <si>
    <t>2023-08-18 18:49:40</t>
  </si>
  <si>
    <t>18/08/2023 15:51</t>
  </si>
  <si>
    <t>22/08/2023 15:30</t>
  </si>
  <si>
    <t>000000000007500451</t>
  </si>
  <si>
    <t>2023-08-18 18:55:52</t>
  </si>
  <si>
    <t>18/08/2023 15:53</t>
  </si>
  <si>
    <t>22/08/2023 05:29</t>
  </si>
  <si>
    <t>000000000007500546</t>
  </si>
  <si>
    <t>2023-08-18 19:42:56</t>
  </si>
  <si>
    <t>18/08/2023 15:54</t>
  </si>
  <si>
    <t>22/08/2023 12:45</t>
  </si>
  <si>
    <t>000000000007500588</t>
  </si>
  <si>
    <t>2023-08-18 20:07:49</t>
  </si>
  <si>
    <t>18/08/2023 15:46</t>
  </si>
  <si>
    <t>000000000007500305</t>
  </si>
  <si>
    <t>2023-08-18 20:35:11</t>
  </si>
  <si>
    <t>22/08/2023 07:51</t>
  </si>
  <si>
    <t>000000000007500307</t>
  </si>
  <si>
    <t>2023-08-18 20:38:33</t>
  </si>
  <si>
    <t>22/08/2023 07:52</t>
  </si>
  <si>
    <t>000000000007500333</t>
  </si>
  <si>
    <t>2023-08-18 20:38:56</t>
  </si>
  <si>
    <t>22/08/2023 05:27</t>
  </si>
  <si>
    <t>000000000007500239</t>
  </si>
  <si>
    <t>2023-08-18 20:39:07</t>
  </si>
  <si>
    <t>18/08/2023 15:55</t>
  </si>
  <si>
    <t>21/08/2023 11:21</t>
  </si>
  <si>
    <t>000000000007500270</t>
  </si>
  <si>
    <t>2023-08-18 20:41:16</t>
  </si>
  <si>
    <t>21/08/2023 11:31</t>
  </si>
  <si>
    <t>000000000007500272</t>
  </si>
  <si>
    <t>2023-08-18 20:46:04</t>
  </si>
  <si>
    <t>000000000007500359</t>
  </si>
  <si>
    <t>2023-08-18 20:51:45</t>
  </si>
  <si>
    <t>21/08/2023 18:48</t>
  </si>
  <si>
    <t>000000000007500570</t>
  </si>
  <si>
    <t>2023-08-18 21:08:04</t>
  </si>
  <si>
    <t>21/08/2023 16:32</t>
  </si>
  <si>
    <t>000000000007500575</t>
  </si>
  <si>
    <t>2023-08-18 21:08:29</t>
  </si>
  <si>
    <t>24/08/2023 10:08</t>
  </si>
  <si>
    <t>000000000007500622</t>
  </si>
  <si>
    <t>2023-08-24 09:04:14</t>
  </si>
  <si>
    <t>24/08/2023 12:54</t>
  </si>
  <si>
    <t>000000000007500624</t>
  </si>
  <si>
    <t>2023-08-24 09:05:08</t>
  </si>
  <si>
    <t>24/08/2023 13:50</t>
  </si>
  <si>
    <t>000000000007500625</t>
  </si>
  <si>
    <t>2023-08-24 09:05:47</t>
  </si>
  <si>
    <t>18/08/2023 15:49</t>
  </si>
  <si>
    <t>24/08/2023 13:38</t>
  </si>
  <si>
    <t>000000000007500439</t>
  </si>
  <si>
    <t>2023-08-24 09:10:03</t>
  </si>
  <si>
    <t>24/08/2023 12:33</t>
  </si>
  <si>
    <t>000000000007500162</t>
  </si>
  <si>
    <t>2023-08-24 09:11:42</t>
  </si>
  <si>
    <t>24/08/2023 09:48</t>
  </si>
  <si>
    <t>24/08/2023 13:19</t>
  </si>
  <si>
    <t>000000000007500684</t>
  </si>
  <si>
    <t>2023-08-24 11:12:03</t>
  </si>
  <si>
    <t>24/08/2023 09:45</t>
  </si>
  <si>
    <t>24/08/2023 15:43</t>
  </si>
  <si>
    <t>000000000007500973</t>
  </si>
  <si>
    <t>2023-08-24 13:44:24</t>
  </si>
  <si>
    <t>24/08/2023 09:47</t>
  </si>
  <si>
    <t>24/08/2023 14:52</t>
  </si>
  <si>
    <t>000000000007501102</t>
  </si>
  <si>
    <t>2023-08-24 14:42:32</t>
  </si>
  <si>
    <t>24/08/2023 15:26</t>
  </si>
  <si>
    <t>000000000007501144</t>
  </si>
  <si>
    <t>2023-08-24 15:08:09</t>
  </si>
  <si>
    <t>24/08/2023 15:48</t>
  </si>
  <si>
    <t>000000000007501180</t>
  </si>
  <si>
    <t>2023-08-24 15:27:29</t>
  </si>
  <si>
    <t>15/12/2023 15:11</t>
  </si>
  <si>
    <t>000000000007501198</t>
  </si>
  <si>
    <t>2023-08-24 15:38:14</t>
  </si>
  <si>
    <t>24/08/2023 15:50</t>
  </si>
  <si>
    <t>000000000007501201</t>
  </si>
  <si>
    <t>2023-08-24 15:39:49</t>
  </si>
  <si>
    <t>25/08/2023 20:47</t>
  </si>
  <si>
    <t>000000000007501016</t>
  </si>
  <si>
    <t>2023-08-25 08:49:43</t>
  </si>
  <si>
    <t>24/08/2023 12:13</t>
  </si>
  <si>
    <t>000000000007500623</t>
  </si>
  <si>
    <t>2023-08-24 09:04:32</t>
  </si>
  <si>
    <t>000000000007500626</t>
  </si>
  <si>
    <t>2023-08-24 09:06:21</t>
  </si>
  <si>
    <t>000000000007500370</t>
  </si>
  <si>
    <t>2023-08-18 20:51:54</t>
  </si>
  <si>
    <t>22/08/2023 10:46</t>
  </si>
  <si>
    <t>000000000007500358</t>
  </si>
  <si>
    <t>2023-08-18 18:09:23</t>
  </si>
  <si>
    <t>24/08/2023 09:36</t>
  </si>
  <si>
    <t>24/08/2023 16:10</t>
  </si>
  <si>
    <t>000000000007500767</t>
  </si>
  <si>
    <t>2023-08-24 15:49:50</t>
  </si>
  <si>
    <t>24/08/2023 16:12</t>
  </si>
  <si>
    <t>000000000007500755</t>
  </si>
  <si>
    <t>2023-08-24 15:51:45</t>
  </si>
  <si>
    <t>22/08/2023 16:43</t>
  </si>
  <si>
    <t>000000000007500421</t>
  </si>
  <si>
    <t>2023-08-18 18:42:05</t>
  </si>
  <si>
    <t>21/08/2023 08:24</t>
  </si>
  <si>
    <t>000000000007500361</t>
  </si>
  <si>
    <t>2023-08-18 18:09:34</t>
  </si>
  <si>
    <t>21/08/2023 18:41</t>
  </si>
  <si>
    <t>000000000007500412</t>
  </si>
  <si>
    <t>2023-08-18 18:36:13</t>
  </si>
  <si>
    <t>25/10/2023 14:30</t>
  </si>
  <si>
    <t>19/02/2024 16:20</t>
  </si>
  <si>
    <t>CANCELAMENTO DE CHAMADO</t>
  </si>
  <si>
    <t>24/08/2023 14:51</t>
  </si>
  <si>
    <t>000000000007501078</t>
  </si>
  <si>
    <t>2023-08-24 14:32:43</t>
  </si>
  <si>
    <t>000000000007500161</t>
  </si>
  <si>
    <t>2023-08-18 14:59:01</t>
  </si>
  <si>
    <t>15/04/2024 10:13</t>
  </si>
  <si>
    <t>23/04/2024 15:09</t>
  </si>
  <si>
    <t>000000000007501324</t>
  </si>
  <si>
    <t>23-04-2024 15:09:42</t>
  </si>
  <si>
    <t>CALCA</t>
  </si>
  <si>
    <t>15/04/2024 10:18</t>
  </si>
  <si>
    <t>23/04/2024 17:38</t>
  </si>
  <si>
    <t>000000000007501307</t>
  </si>
  <si>
    <t>23-04-2024 17:38:02</t>
  </si>
  <si>
    <t>22/08/2023 03:20</t>
  </si>
  <si>
    <t>000000000007500389</t>
  </si>
  <si>
    <t>2023-08-18 18:23:28</t>
  </si>
  <si>
    <t>21/08/2023 18:47</t>
  </si>
  <si>
    <t>000000000007500416</t>
  </si>
  <si>
    <t>2023-08-18 18:36:48</t>
  </si>
  <si>
    <t>000000000007500099</t>
  </si>
  <si>
    <t>2023-08-18 15:11:48</t>
  </si>
  <si>
    <t>000000000007500171</t>
  </si>
  <si>
    <t>2023-08-18 15:08:20</t>
  </si>
  <si>
    <t>22/08/2023 17:26</t>
  </si>
  <si>
    <t>000000000007500227</t>
  </si>
  <si>
    <t>2023-08-18 20:35:37</t>
  </si>
  <si>
    <t>21/08/2023 16:24</t>
  </si>
  <si>
    <t>000000000007500525</t>
  </si>
  <si>
    <t>2023-08-18 21:05:14</t>
  </si>
  <si>
    <t>18/08/2023 18:17</t>
  </si>
  <si>
    <t>000000000007500382</t>
  </si>
  <si>
    <t>2023-08-18 18:17:12</t>
  </si>
  <si>
    <t>000000000007500236</t>
  </si>
  <si>
    <t>2023-08-18 20:38:20</t>
  </si>
  <si>
    <t>24/08/2023 13:29</t>
  </si>
  <si>
    <t>000000000007500621</t>
  </si>
  <si>
    <t>2023-08-24 08:53:47</t>
  </si>
  <si>
    <t>000000000007500452</t>
  </si>
  <si>
    <t>2023-08-18 18:56:03</t>
  </si>
  <si>
    <t>21/08/2023 13:11</t>
  </si>
  <si>
    <t>000000000007500240</t>
  </si>
  <si>
    <t>2023-08-18 20:33:17</t>
  </si>
  <si>
    <t>18/08/2023 15:52</t>
  </si>
  <si>
    <t>20/08/2023 05:11</t>
  </si>
  <si>
    <t>000000000007500475</t>
  </si>
  <si>
    <t>2023-08-18 19:09:43</t>
  </si>
  <si>
    <t>000000000007500543</t>
  </si>
  <si>
    <t>2023-08-18 19:42:35</t>
  </si>
  <si>
    <t>21/08/2023 15:39</t>
  </si>
  <si>
    <t>000000000007500253</t>
  </si>
  <si>
    <t>2023-08-18 20:43:30</t>
  </si>
  <si>
    <t>000000000007500163</t>
  </si>
  <si>
    <t>2023-08-18 15:01:20</t>
  </si>
  <si>
    <t>000000000007500534</t>
  </si>
  <si>
    <t>2023-08-18 21:05:25</t>
  </si>
  <si>
    <t>17/10/2024 16:53</t>
  </si>
  <si>
    <t>18/10/2024 15:50</t>
  </si>
  <si>
    <t>16/09/2024 15:38</t>
  </si>
  <si>
    <t>09/10/2024 10:57</t>
  </si>
  <si>
    <t>000000000007501990</t>
  </si>
  <si>
    <t>09-10-2024 10:56:57</t>
  </si>
  <si>
    <t>08/11/2024 12:15</t>
  </si>
  <si>
    <t>08/11/2024 16:23</t>
  </si>
  <si>
    <t>000000000005536583</t>
  </si>
  <si>
    <t>08-11-2024 16:23:27</t>
  </si>
  <si>
    <t>16/01/2025 08:54</t>
  </si>
  <si>
    <t>16/01/2025 09:55</t>
  </si>
  <si>
    <t>GUARDA-CORPO NR 12 1100 EM PRFV</t>
  </si>
  <si>
    <t>000000000005539008</t>
  </si>
  <si>
    <t>16-01-2025 09:55:35</t>
  </si>
  <si>
    <t>22/08/2023 07:53</t>
  </si>
  <si>
    <t>000000000007500268</t>
  </si>
  <si>
    <t>2023-08-18 20:39:46</t>
  </si>
  <si>
    <t>000000000007500613</t>
  </si>
  <si>
    <t>2023-08-18 20:22:12</t>
  </si>
  <si>
    <t>15/12/2023 14:43</t>
  </si>
  <si>
    <t>000000000007500560</t>
  </si>
  <si>
    <t>2023-08-18 19:50:45</t>
  </si>
  <si>
    <t>000000000007500573</t>
  </si>
  <si>
    <t>2023-08-18 21:08:14</t>
  </si>
  <si>
    <t>000000000007500562</t>
  </si>
  <si>
    <t>2023-08-18 19:50:57</t>
  </si>
  <si>
    <t>000000000007500563</t>
  </si>
  <si>
    <t>2023-08-18 19:51:07</t>
  </si>
  <si>
    <t>06/01/2025 15:43</t>
  </si>
  <si>
    <t>08/01/2025 10:33</t>
  </si>
  <si>
    <t>ROLAM.RAD.ESFER 6306-2RS C3 KSB 02140253</t>
  </si>
  <si>
    <t>000000000004017323</t>
  </si>
  <si>
    <t>08-01-2025 10:33:30</t>
  </si>
  <si>
    <t>08/01/2025 12:03</t>
  </si>
  <si>
    <t>08/01/2025 13:55</t>
  </si>
  <si>
    <t>CLP TM221CE24T SCHNEIDER</t>
  </si>
  <si>
    <t>000000000005537872</t>
  </si>
  <si>
    <t>08-01-2025 13:55:26</t>
  </si>
  <si>
    <t>08/01/2025 12:10</t>
  </si>
  <si>
    <t>08/01/2025 18:05</t>
  </si>
  <si>
    <t>PAINEL EAB C1 S/TEL S/CMD 6A INT SIEMENS</t>
  </si>
  <si>
    <t>000000000005537966</t>
  </si>
  <si>
    <t>08-01-2025 16:37:37</t>
  </si>
  <si>
    <t>08/01/2025 12:13</t>
  </si>
  <si>
    <t>08/01/2025 17:20</t>
  </si>
  <si>
    <t>PAINEL EAB C2 S/TEL S/CMD 7A EXT SIEMENS</t>
  </si>
  <si>
    <t>000000000005537873</t>
  </si>
  <si>
    <t>08-01-2025 17:20:08</t>
  </si>
  <si>
    <t>08/01/2025 12:14</t>
  </si>
  <si>
    <t>08/01/2025 17:33</t>
  </si>
  <si>
    <t>PAINEL EAB C3 C/TEL S/CMD 1A EXT SIEMENS</t>
  </si>
  <si>
    <t>000000000005537874</t>
  </si>
  <si>
    <t>08-01-2025 17:32:39</t>
  </si>
  <si>
    <t>08/01/2025 12:11</t>
  </si>
  <si>
    <t>PAINEL EAB C1 C/TEL C/CMD 8A EXT SIEMENS</t>
  </si>
  <si>
    <t>000000000005537962</t>
  </si>
  <si>
    <t>08-01-2025 17:33:11</t>
  </si>
  <si>
    <t>08/01/2025 17:40</t>
  </si>
  <si>
    <t>PAINEL EAB C2 S/TEL S/CMD 5A EXT SIEMENS</t>
  </si>
  <si>
    <t>000000000005537876</t>
  </si>
  <si>
    <t>08-01-2025 17:40:05</t>
  </si>
  <si>
    <t>08/01/2025 12:15</t>
  </si>
  <si>
    <t>PAINEL EAB C3 S/TEL S/CMD 5A EXT SIEMENS</t>
  </si>
  <si>
    <t>000000000005537887</t>
  </si>
  <si>
    <t>08-01-2025 17:40:21</t>
  </si>
  <si>
    <t>PAINEL EAB C3 S/TEL C/CMD 4A INT SIEMENS</t>
  </si>
  <si>
    <t>000000000005537888</t>
  </si>
  <si>
    <t>08-01-2025 17:40:37</t>
  </si>
  <si>
    <t>08/01/2025 12:08</t>
  </si>
  <si>
    <t>08/01/2025 17:41</t>
  </si>
  <si>
    <t>PAINEL EAB C1 S/TEL C/CMD 2A INT SIEMENS</t>
  </si>
  <si>
    <t>000000000005537890</t>
  </si>
  <si>
    <t>08-01-2025 17:41:37</t>
  </si>
  <si>
    <t>08/01/2025 17:42</t>
  </si>
  <si>
    <t>PAINEL EAB C1 C/TEL C/CMD 6A EXT SIEMENS</t>
  </si>
  <si>
    <t>000000000005537891</t>
  </si>
  <si>
    <t>08-01-2025 17:41:53</t>
  </si>
  <si>
    <t>08/01/2025 12:09</t>
  </si>
  <si>
    <t>08/01/2025 17:44</t>
  </si>
  <si>
    <t>PAINEL EAB C1 C/TEL S/CMD 3A INT SIEMENS</t>
  </si>
  <si>
    <t>000000000005537896</t>
  </si>
  <si>
    <t>08-01-2025 17:44:07</t>
  </si>
  <si>
    <t>08/01/2025 12:16</t>
  </si>
  <si>
    <t>08/01/2025 17:45</t>
  </si>
  <si>
    <t>PAINEL EAB C3 C/TEL C/CMD 8A INT SIEMENS</t>
  </si>
  <si>
    <t>000000000005537899</t>
  </si>
  <si>
    <t>08-01-2025 17:44:53</t>
  </si>
  <si>
    <t>08/01/2025 12:17</t>
  </si>
  <si>
    <t>PAINEL EAB C3 S/TEL C/CMD 8A EXT SIEMENS</t>
  </si>
  <si>
    <t>000000000005537900</t>
  </si>
  <si>
    <t>08-01-2025 17:45:07</t>
  </si>
  <si>
    <t>08/01/2025 17:46</t>
  </si>
  <si>
    <t>PAINEL EAB C1 S/TEL S/CMD 4A EXT SIEMENS</t>
  </si>
  <si>
    <t>000000000005537906</t>
  </si>
  <si>
    <t>08-01-2025 17:46:24</t>
  </si>
  <si>
    <t>08/01/2025 17:47</t>
  </si>
  <si>
    <t>PAINEL EAB C1 S/TEL C/CMD 1A INT SIEMENS</t>
  </si>
  <si>
    <t>000000000005537908</t>
  </si>
  <si>
    <t>08-01-2025 17:46:53</t>
  </si>
  <si>
    <t>08/01/2025 17:49</t>
  </si>
  <si>
    <t>PAINEL EAB C1 S/TEL S/CMD 2A INT SIEMENS</t>
  </si>
  <si>
    <t>000000000005537916</t>
  </si>
  <si>
    <t>08-01-2025 17:49:02</t>
  </si>
  <si>
    <t>08/01/2025 17:51</t>
  </si>
  <si>
    <t>PAINEL EAB C1 C/TEL C/CMD 2A EXT SIEMENS</t>
  </si>
  <si>
    <t>000000000005537919</t>
  </si>
  <si>
    <t>08-01-2025 17:51:30</t>
  </si>
  <si>
    <t>08/01/2025 17:54</t>
  </si>
  <si>
    <t>PAINEL EAB C2 S/TEL C/CMD 1A EXT SIEMENS</t>
  </si>
  <si>
    <t>000000000005537930</t>
  </si>
  <si>
    <t>08-01-2025 17:54:42</t>
  </si>
  <si>
    <t>08/01/2025 17:57</t>
  </si>
  <si>
    <t>PAINEL EAB C2 C/TEL S/CMD 1A EXT SIEMENS</t>
  </si>
  <si>
    <t>000000000005537940</t>
  </si>
  <si>
    <t>08-01-2025 17:57:15</t>
  </si>
  <si>
    <t>08/01/2025 18:02</t>
  </si>
  <si>
    <t>PAINEL EAB C1 S/TEL C/CMD 5A INT SIEMENS</t>
  </si>
  <si>
    <t>000000000005537950</t>
  </si>
  <si>
    <t>08-01-2025 18:01:26</t>
  </si>
  <si>
    <t>08/01/2025 18:03</t>
  </si>
  <si>
    <t>PAINEL EAB C3 S/TEL S/CMD 2A INT SIEMENS</t>
  </si>
  <si>
    <t>000000000005537953</t>
  </si>
  <si>
    <t>08-01-2025 18:02:24</t>
  </si>
  <si>
    <t>08/01/2025 18:06</t>
  </si>
  <si>
    <t>PAINEL EAB C1 S/TEL S/CMD 8A EXT SIEMENS</t>
  </si>
  <si>
    <t>000000000005537968</t>
  </si>
  <si>
    <t>08-01-2025 18:05:39</t>
  </si>
  <si>
    <t>PAINEL EAB C1 C/TEL S/CMD 6A EXT SIEMENS</t>
  </si>
  <si>
    <t>000000000005537972</t>
  </si>
  <si>
    <t>08-01-2025 18:06:46</t>
  </si>
  <si>
    <t>08/01/2025 18:07</t>
  </si>
  <si>
    <t>PAINEL EAB C2 S/TEL C/CMD 1A INT SIEMENS</t>
  </si>
  <si>
    <t>000000000005537974</t>
  </si>
  <si>
    <t>08-01-2025 18:07:18</t>
  </si>
  <si>
    <t>PAINEL EAB C2 C/TEL S/CMD 2A INT SIEMENS</t>
  </si>
  <si>
    <t>000000000005537975</t>
  </si>
  <si>
    <t>08-01-2025 18:07:33</t>
  </si>
  <si>
    <t>08/01/2025 12:12</t>
  </si>
  <si>
    <t>PAINEL EAB C2 S/TEL S/CMD 3A INT SIEMENS</t>
  </si>
  <si>
    <t>000000000005537976</t>
  </si>
  <si>
    <t>08-01-2025 18:07:48</t>
  </si>
  <si>
    <t>08/01/2025 18:09</t>
  </si>
  <si>
    <t>PAINEL EAB C2 C/TEL S/CMD 3A EXT SIEMENS</t>
  </si>
  <si>
    <t>000000000005537980</t>
  </si>
  <si>
    <t>08-01-2025 18:09:27</t>
  </si>
  <si>
    <t>08/01/2025 18:10</t>
  </si>
  <si>
    <t>PAINEL EAB C2 S/TEL C/CMD 5A INT SIEMENS</t>
  </si>
  <si>
    <t>000000000005537982</t>
  </si>
  <si>
    <t>08-01-2025 18:09:53</t>
  </si>
  <si>
    <t>31/01/2024 10:42</t>
  </si>
  <si>
    <t>08/02/2024 08:41</t>
  </si>
  <si>
    <t>22 - MÓVEIS E EQUIPAMENTOS EM GERAL</t>
  </si>
  <si>
    <t>000000000005530332</t>
  </si>
  <si>
    <t>08-02-2024 08:41:33</t>
  </si>
  <si>
    <t>CADEIRA</t>
  </si>
  <si>
    <t>01/02/2024 10:55</t>
  </si>
  <si>
    <t>08/02/2024 15:41</t>
  </si>
  <si>
    <t>000000000005530336</t>
  </si>
  <si>
    <t>08-02-2024 15:41:37</t>
  </si>
  <si>
    <t>FURADEIRA ELETRICA BANCADA/COLUNA</t>
  </si>
  <si>
    <t>12/12/2023 10:41</t>
  </si>
  <si>
    <t>08/02/2024 16:34</t>
  </si>
  <si>
    <t>000000000004011431</t>
  </si>
  <si>
    <t>08-02-2024 16:34:03</t>
  </si>
  <si>
    <t>ROTOR PARA BOMBA</t>
  </si>
  <si>
    <t>08/07/2024 09:39</t>
  </si>
  <si>
    <t>08/07/2024 17:17</t>
  </si>
  <si>
    <t>000000000005534182</t>
  </si>
  <si>
    <t>08-07-2024 17:17:23</t>
  </si>
  <si>
    <t>06/09/2024 16:36</t>
  </si>
  <si>
    <t>09/09/2024 11:23</t>
  </si>
  <si>
    <t>000000000005030333</t>
  </si>
  <si>
    <t>09-09-2024 11:23:28</t>
  </si>
  <si>
    <t>07/10/2024 11:58</t>
  </si>
  <si>
    <t>08/10/2024 12:09</t>
  </si>
  <si>
    <t>000000000004016626</t>
  </si>
  <si>
    <t>08-10-2024 12:09:20</t>
  </si>
  <si>
    <t>07/10/2024 11:07</t>
  </si>
  <si>
    <t>08/10/2024 14:47</t>
  </si>
  <si>
    <t>000000000005030434</t>
  </si>
  <si>
    <t>08-10-2024 14:47:24</t>
  </si>
  <si>
    <t>16/09/2024 10:38</t>
  </si>
  <si>
    <t>08/10/2024 16:35</t>
  </si>
  <si>
    <t>000000000005536271</t>
  </si>
  <si>
    <t>08-10-2024 16:35:23</t>
  </si>
  <si>
    <t>08/10/2024 16:45</t>
  </si>
  <si>
    <t>08/10/2024 16:53</t>
  </si>
  <si>
    <t>000000000005536233</t>
  </si>
  <si>
    <t>08-10-2024 16:53:40</t>
  </si>
  <si>
    <t>08/10/2024 16:54</t>
  </si>
  <si>
    <t>000000000005536234</t>
  </si>
  <si>
    <t>08-10-2024 16:54:26</t>
  </si>
  <si>
    <t>04/11/2024 10:40</t>
  </si>
  <si>
    <t>08/11/2024 14:11</t>
  </si>
  <si>
    <t>000000000003012449</t>
  </si>
  <si>
    <t>08-11-2024 14:11:29</t>
  </si>
  <si>
    <t>04/11/2024 15:25</t>
  </si>
  <si>
    <t>08/11/2024 15:12</t>
  </si>
  <si>
    <t>000000000005536581</t>
  </si>
  <si>
    <t>08-11-2024 15:12:29</t>
  </si>
  <si>
    <t>06/11/2024 15:53</t>
  </si>
  <si>
    <t>08/11/2024 16:20</t>
  </si>
  <si>
    <t>000000000005030518</t>
  </si>
  <si>
    <t>08-11-2024 16:20:28</t>
  </si>
  <si>
    <t>07/11/2024 19:08</t>
  </si>
  <si>
    <t>08/11/2024 17:35</t>
  </si>
  <si>
    <t>000000000005030524</t>
  </si>
  <si>
    <t>08-11-2024 17:35:23</t>
  </si>
  <si>
    <t>14/03/2024 17:04</t>
  </si>
  <si>
    <t>15/03/2024 14:21</t>
  </si>
  <si>
    <t>000000000005027009</t>
  </si>
  <si>
    <t>15-03-2024 14:21:30</t>
  </si>
  <si>
    <t>14/03/2024 13:10</t>
  </si>
  <si>
    <t>15/03/2024 14:51</t>
  </si>
  <si>
    <t>000000000005530570</t>
  </si>
  <si>
    <t>15-03-2024 14:51:29</t>
  </si>
  <si>
    <t>ESMERILHADEIRA ELETRICA ANGULAR</t>
  </si>
  <si>
    <t>16/09/2024 09:31</t>
  </si>
  <si>
    <t>17/09/2024 17:41</t>
  </si>
  <si>
    <t>000000000005536079</t>
  </si>
  <si>
    <t>17-09-2024 17:41:22</t>
  </si>
  <si>
    <t>18/01/2025 13:42</t>
  </si>
  <si>
    <t>20/01/2025 10:25</t>
  </si>
  <si>
    <t>CARRINHO PARA FITA VERDE DE ARQUEAR</t>
  </si>
  <si>
    <t>000000000005539040</t>
  </si>
  <si>
    <t>20-01-2025 10:25:16</t>
  </si>
  <si>
    <t>20/08/2024 08:06</t>
  </si>
  <si>
    <t>20/08/2024 18:03</t>
  </si>
  <si>
    <t>000000000003012286</t>
  </si>
  <si>
    <t>20-08-2024 18:03:30</t>
  </si>
  <si>
    <t>19/04/2024 09:03</t>
  </si>
  <si>
    <t>25/04/2024 16:33</t>
  </si>
  <si>
    <t>000000000005027140</t>
  </si>
  <si>
    <t>25-04-2024 16:33:45</t>
  </si>
  <si>
    <t>PONTA DESOBSTRUCAO</t>
  </si>
  <si>
    <t>05/07/2023 14:16</t>
  </si>
  <si>
    <t>05/07/2023 14:22</t>
  </si>
  <si>
    <t>000000000005026501</t>
  </si>
  <si>
    <t>2023-07-05 14:23:14</t>
  </si>
  <si>
    <t>ALICATE AJUSTAVEL/PRESSAO/BOMBA DAGUA</t>
  </si>
  <si>
    <t>22/07/2024 08:50</t>
  </si>
  <si>
    <t>22/07/2024 12:29</t>
  </si>
  <si>
    <t>000000000005534295</t>
  </si>
  <si>
    <t>22-07-2024 12:29:21</t>
  </si>
  <si>
    <t>31/07/2024 15:55</t>
  </si>
  <si>
    <t>01/08/2024 14:12</t>
  </si>
  <si>
    <t>000000000005535312</t>
  </si>
  <si>
    <t>01-08-2024 14:12:06</t>
  </si>
  <si>
    <t>MAQUINA SOLDA</t>
  </si>
  <si>
    <t>25/03/2024 13:07</t>
  </si>
  <si>
    <t>17/04/2024 17:41</t>
  </si>
  <si>
    <t>000000000005530791</t>
  </si>
  <si>
    <t>17-04-2024 17:41:33</t>
  </si>
  <si>
    <t>PERFURATRIZ PNEUMATICA</t>
  </si>
  <si>
    <t>12/03/2024 09:33</t>
  </si>
  <si>
    <t>13/03/2024 10:07</t>
  </si>
  <si>
    <t>CHAVE COMBINADA</t>
  </si>
  <si>
    <t>07/05/2024 15:06</t>
  </si>
  <si>
    <t>20/05/2024 18:15</t>
  </si>
  <si>
    <t>000000000005531005</t>
  </si>
  <si>
    <t>20-05-2024 18:15:15</t>
  </si>
  <si>
    <t>COMPACTADOR SOLO</t>
  </si>
  <si>
    <t>18/07/2024 13:45</t>
  </si>
  <si>
    <t>19/07/2024 16:25</t>
  </si>
  <si>
    <t>000000000005534289</t>
  </si>
  <si>
    <t>19-07-2024 16:25:17</t>
  </si>
  <si>
    <t>ESCADA SINGELA ENCOSTO</t>
  </si>
  <si>
    <t>19/02/2024 10:59</t>
  </si>
  <si>
    <t>26/02/2024 14:09</t>
  </si>
  <si>
    <t>000000000005530398</t>
  </si>
  <si>
    <t>26-02-2024 14:09:05</t>
  </si>
  <si>
    <t>FURADEIRA ELETRICA MANUAL</t>
  </si>
  <si>
    <t>18/10/2023 15:06</t>
  </si>
  <si>
    <t>15/12/2023 14:52</t>
  </si>
  <si>
    <t>000000000005529656</t>
  </si>
  <si>
    <t>2023-11-10 15:24:07</t>
  </si>
  <si>
    <t>CHAVE BATER</t>
  </si>
  <si>
    <t>12/08/2024 18:46</t>
  </si>
  <si>
    <t>12/08/2024 19:12</t>
  </si>
  <si>
    <t>000000000005030135</t>
  </si>
  <si>
    <t>12-08-2024 19:12:06</t>
  </si>
  <si>
    <t>07/07/2023 10:17</t>
  </si>
  <si>
    <t>07/07/2023 10:31</t>
  </si>
  <si>
    <t>000000000005026503</t>
  </si>
  <si>
    <t>2023-07-07 16:07:33</t>
  </si>
  <si>
    <t>MARTELO BOLA/PENA/UNHA/MONT/PEDR/PIC SOLDA/CARP</t>
  </si>
  <si>
    <t>28/06/2023 14:53</t>
  </si>
  <si>
    <t>28/06/2023 16:20</t>
  </si>
  <si>
    <t>000000000003010110</t>
  </si>
  <si>
    <t>2023-06-28 16:21:26</t>
  </si>
  <si>
    <t>MALA/MALETA/BOLSA PARA FERRAMENTAS</t>
  </si>
  <si>
    <t>25/01/2024 11:53</t>
  </si>
  <si>
    <t>26/01/2024 17:21</t>
  </si>
  <si>
    <t>000000000002005578</t>
  </si>
  <si>
    <t>26-01-2024 17:21:22</t>
  </si>
  <si>
    <t>TRILHO FERROVIARIO</t>
  </si>
  <si>
    <t>26/01/2024 14:39</t>
  </si>
  <si>
    <t>29/01/2024 09:34</t>
  </si>
  <si>
    <t>000000000005026880</t>
  </si>
  <si>
    <t>29-01-2024 09:33:51</t>
  </si>
  <si>
    <t>DISCO CORTE DIAMANTADO</t>
  </si>
  <si>
    <t>28/06/2023 16:37</t>
  </si>
  <si>
    <t>28/06/2023 16:57</t>
  </si>
  <si>
    <t>000000000005517064</t>
  </si>
  <si>
    <t>2023-06-28 17:00:04</t>
  </si>
  <si>
    <t>NIVEL PEDREIRO</t>
  </si>
  <si>
    <t>20/07/2023 15:01</t>
  </si>
  <si>
    <t>20/07/2023 15:12</t>
  </si>
  <si>
    <t>000000000005517198</t>
  </si>
  <si>
    <t>2023-07-20 15:12:33</t>
  </si>
  <si>
    <t>30/10/2024 10:29</t>
  </si>
  <si>
    <t>30/10/2024 17:33</t>
  </si>
  <si>
    <t>000000000005030505</t>
  </si>
  <si>
    <t>30-10-2024 17:33:24</t>
  </si>
  <si>
    <t>19/12/2024 17:10</t>
  </si>
  <si>
    <t>23/12/2024 17:23</t>
  </si>
  <si>
    <t>000000000005030736</t>
  </si>
  <si>
    <t>23-12-2024 17:23:01</t>
  </si>
  <si>
    <t>29/08/2024 16:54</t>
  </si>
  <si>
    <t>05/09/2024 01:16</t>
  </si>
  <si>
    <t>000000000005535930</t>
  </si>
  <si>
    <t>05-09-2024 01:16:14</t>
  </si>
  <si>
    <t>29/11/2024 12:14</t>
  </si>
  <si>
    <t>02/12/2024 12:01</t>
  </si>
  <si>
    <t>000000000005030616</t>
  </si>
  <si>
    <t>02-12-2024 12:01:39</t>
  </si>
  <si>
    <t>15/01/2025 11:40</t>
  </si>
  <si>
    <t>15/01/2025 12:05</t>
  </si>
  <si>
    <t>BROCA ESCALONADA 4 À 32 MM HSS ESPIRAL PROFISSIONAL DEGRAU</t>
  </si>
  <si>
    <t>000000000005538913</t>
  </si>
  <si>
    <t>15-01-2025 12:05:45</t>
  </si>
  <si>
    <t>16/10/2024 11:11</t>
  </si>
  <si>
    <t>17/10/2024 17:31</t>
  </si>
  <si>
    <t>000000000005536335</t>
  </si>
  <si>
    <t>17-10-2024 17:31:03</t>
  </si>
  <si>
    <t>26/11/2024 11:47</t>
  </si>
  <si>
    <t>29/11/2024 17:45</t>
  </si>
  <si>
    <t>000000000004016929</t>
  </si>
  <si>
    <t>29-11-2024 17:45:27</t>
  </si>
  <si>
    <t>12/11/2024 15:30</t>
  </si>
  <si>
    <t>12/11/2024 16:13</t>
  </si>
  <si>
    <t>000000000005030542</t>
  </si>
  <si>
    <t>12-11-2024 16:13:39</t>
  </si>
  <si>
    <t>08/01/2025 23:33</t>
  </si>
  <si>
    <t>09/01/2025 13:29</t>
  </si>
  <si>
    <t>FIXTURLASER ECO+</t>
  </si>
  <si>
    <t>000000000005538332</t>
  </si>
  <si>
    <t>09-01-2025 13:28:59</t>
  </si>
  <si>
    <t>20/12/2024 10:20</t>
  </si>
  <si>
    <t>26/12/2024 17:21</t>
  </si>
  <si>
    <t>000000000005537754</t>
  </si>
  <si>
    <t>26-12-2024 17:21:35</t>
  </si>
  <si>
    <t>18/12/2024 11:52</t>
  </si>
  <si>
    <t>20/12/2024 15:51</t>
  </si>
  <si>
    <t>000000000005537509</t>
  </si>
  <si>
    <t>20-12-2024 15:51:41</t>
  </si>
  <si>
    <t>09/02/2024 16:16</t>
  </si>
  <si>
    <t>19/02/2024 12:17</t>
  </si>
  <si>
    <t>000000000005530354</t>
  </si>
  <si>
    <t>19-02-2024 12:17:15</t>
  </si>
  <si>
    <t>SOQUETE</t>
  </si>
  <si>
    <t>19/12/2024 13:56</t>
  </si>
  <si>
    <t>26/12/2024 10:57</t>
  </si>
  <si>
    <t>000000000005537512</t>
  </si>
  <si>
    <t>26-12-2024 10:57:01</t>
  </si>
  <si>
    <t>16/10/2023 16:47</t>
  </si>
  <si>
    <t>15/12/2023 15:51</t>
  </si>
  <si>
    <t>000000000005529831</t>
  </si>
  <si>
    <t>TATIANE VERONEZ</t>
  </si>
  <si>
    <t>2023-11-27 14:55:18</t>
  </si>
  <si>
    <t>SENSOR PRESSAO</t>
  </si>
  <si>
    <t>29/02/2024 09:39</t>
  </si>
  <si>
    <t>01/03/2024 15:51</t>
  </si>
  <si>
    <t>000000000005530466</t>
  </si>
  <si>
    <t>01-03-2024 15:43:24</t>
  </si>
  <si>
    <t>08/01/2025 22:44</t>
  </si>
  <si>
    <t>09/01/2025 08:02</t>
  </si>
  <si>
    <t>SOPRADOR AR; TIPO: ROTATIVO LOBULAR; QUANTIDADE LOBULOS: 3 LOBULOS - TRILOBULAR; VAZAO: 240M3/H; PRESSAO BAROMETRICA: 360MBAR; ROTACAO MAXIMA: 3.342 RPM; POTÊNCIA MOTOR: 3,68 KW (5CV); TENSAO NOMINAL: 220/380 V; DADOS TECNICOS MOTOR: TRIFASICO; FORMA CONSTRUTIVA: CABINE ACUSTICA; ELEMENTO LOBULO: ISENTO OLEO; FREQUENCIA: 60HZ; GRAU PROTECAO: IP55</t>
  </si>
  <si>
    <t>000000000005538290</t>
  </si>
  <si>
    <t>09-01-2025 08:01:28</t>
  </si>
  <si>
    <t>08/01/2025 22:49</t>
  </si>
  <si>
    <t>09/01/2025 08:09</t>
  </si>
  <si>
    <t>SOPRADOR AR; TIPO: ROTATIVO LOBULAR; QUANTIDADE LOBULOS: 3 LOBULOS - TRILOBULAR; VAZAO: 450M3/H; PRESSAO BAROMETRICA: 360MBAR; ROTACAO MAXIMA: 3.342 RPM; POTÊNCIA MOTOR: 7,36 KW (10CV); TENSAO NOMINAL: 220/380 V; DADOS TECNICOS MOTOR: TRIFASICO; FORMA CONSTRUTIVA: CABINE ACUSTICA; ELEMENTO LOBULO: ISENTO OLEO; FREQUENCIA: 60HZ; GRAU PROTECAO: IP55</t>
  </si>
  <si>
    <t>000000000005538291</t>
  </si>
  <si>
    <t>09-01-2025 08:09:22</t>
  </si>
  <si>
    <t>09/01/2025 08:57</t>
  </si>
  <si>
    <t>09/01/2025 11:22</t>
  </si>
  <si>
    <t>PAINEL PCO C2 S/TEL S/CMD 5A EXT SIEMENS</t>
  </si>
  <si>
    <t>000000000005538235</t>
  </si>
  <si>
    <t>09-01-2025 11:22:08</t>
  </si>
  <si>
    <t>27/12/2024 08:52</t>
  </si>
  <si>
    <t>09/01/2025 13:37</t>
  </si>
  <si>
    <t>000000000004017346</t>
  </si>
  <si>
    <t>09-01-2025 13:37:27</t>
  </si>
  <si>
    <t>02/01/2025 14:28</t>
  </si>
  <si>
    <t>02/01/2025 14:57</t>
  </si>
  <si>
    <t>000000000005030755</t>
  </si>
  <si>
    <t>02-01-2025 14:57:27</t>
  </si>
  <si>
    <t>22/08/2024 10:00</t>
  </si>
  <si>
    <t>03/09/2024 11:23</t>
  </si>
  <si>
    <t>000000000005535853</t>
  </si>
  <si>
    <t>03-09-2024 11:23:33</t>
  </si>
  <si>
    <t>04/07/2024 16:13</t>
  </si>
  <si>
    <t>04/07/2024 18:13</t>
  </si>
  <si>
    <t>000000000005029964</t>
  </si>
  <si>
    <t>04-07-2024 18:13:37</t>
  </si>
  <si>
    <t>TE</t>
  </si>
  <si>
    <t>28/02/2024 10:18</t>
  </si>
  <si>
    <t>05/03/2024 10:29</t>
  </si>
  <si>
    <t>000000000005026971</t>
  </si>
  <si>
    <t>05-03-2024 10:29:36</t>
  </si>
  <si>
    <t>CURVA METALICA</t>
  </si>
  <si>
    <t>09/08/2024 10:52</t>
  </si>
  <si>
    <t>09/08/2024 11:18</t>
  </si>
  <si>
    <t>000000000005535526</t>
  </si>
  <si>
    <t>09-08-2024 11:18:19</t>
  </si>
  <si>
    <t>29/07/2024 10:36</t>
  </si>
  <si>
    <t>09/08/2024 15:36</t>
  </si>
  <si>
    <t>000000000005535540</t>
  </si>
  <si>
    <t>09-08-2024 15:36:19</t>
  </si>
  <si>
    <t>04/04/2024 10:42</t>
  </si>
  <si>
    <t>09/04/2024 16:01</t>
  </si>
  <si>
    <t>000000000005027066</t>
  </si>
  <si>
    <t>09-04-2024 16:01:16</t>
  </si>
  <si>
    <t>REDUCAO METALICA</t>
  </si>
  <si>
    <t>06/09/2024 17:08</t>
  </si>
  <si>
    <t>09/09/2024 10:35</t>
  </si>
  <si>
    <t>000000000005030327</t>
  </si>
  <si>
    <t>09-09-2024 10:35:46</t>
  </si>
  <si>
    <t>06/09/2024 16:58</t>
  </si>
  <si>
    <t>09/09/2024 10:57</t>
  </si>
  <si>
    <t>000000000005030331</t>
  </si>
  <si>
    <t>09-09-2024 10:56:57</t>
  </si>
  <si>
    <t>08/10/2024 10:25</t>
  </si>
  <si>
    <t>09/10/2024 09:29</t>
  </si>
  <si>
    <t>000000000002006686</t>
  </si>
  <si>
    <t>09-10-2024 09:29:27</t>
  </si>
  <si>
    <t>09/10/2024 10:20</t>
  </si>
  <si>
    <t>09/10/2024 16:03</t>
  </si>
  <si>
    <t>000000000005536297</t>
  </si>
  <si>
    <t>09-10-2024 16:03:23</t>
  </si>
  <si>
    <t>08/10/2024 09:37</t>
  </si>
  <si>
    <t>09/10/2024 16:25</t>
  </si>
  <si>
    <t>000000000005030437</t>
  </si>
  <si>
    <t>09-10-2024 16:25:19</t>
  </si>
  <si>
    <t>09/10/2024 10:16</t>
  </si>
  <si>
    <t>09/10/2024 16:33</t>
  </si>
  <si>
    <t>000000000005536298</t>
  </si>
  <si>
    <t>09-10-2024 16:33:30</t>
  </si>
  <si>
    <t>05/12/2024 11:33</t>
  </si>
  <si>
    <t>09/12/2024 11:20</t>
  </si>
  <si>
    <t>000000000004016958</t>
  </si>
  <si>
    <t>09-12-2024 11:19:48</t>
  </si>
  <si>
    <t>06/12/2024 13:34</t>
  </si>
  <si>
    <t>16/12/2024 14:12</t>
  </si>
  <si>
    <t>000000000001001840</t>
  </si>
  <si>
    <t>09-12-2024 11:46:47</t>
  </si>
  <si>
    <t>09/12/2024 12:18</t>
  </si>
  <si>
    <t>000000000005030631</t>
  </si>
  <si>
    <t>09-12-2024 12:18:40</t>
  </si>
  <si>
    <t>06/12/2024 13:51</t>
  </si>
  <si>
    <t>09/12/2024 12:19</t>
  </si>
  <si>
    <t>000000000005537176</t>
  </si>
  <si>
    <t>09-12-2024 12:19:28</t>
  </si>
  <si>
    <t>05/12/2024 13:23</t>
  </si>
  <si>
    <t>09/12/2024 14:47</t>
  </si>
  <si>
    <t>000000000004016982</t>
  </si>
  <si>
    <t>09-12-2024 14:47:34</t>
  </si>
  <si>
    <t>12/03/2024 16:00</t>
  </si>
  <si>
    <t>13/03/2024 10:40</t>
  </si>
  <si>
    <t>000000000005027001</t>
  </si>
  <si>
    <t>13-03-2024 10:40:39</t>
  </si>
  <si>
    <t>16/01/2025 16:36</t>
  </si>
  <si>
    <t>VALVULA GUILHOTINA TIPO WAFER PN10 DN300</t>
  </si>
  <si>
    <t>000000000005539015</t>
  </si>
  <si>
    <t>16-01-2025 16:49:32</t>
  </si>
  <si>
    <t>23/07/2024 13:44</t>
  </si>
  <si>
    <t>25/07/2024 11:33</t>
  </si>
  <si>
    <t>000000000005030083</t>
  </si>
  <si>
    <t>25-07-2024 11:33:27</t>
  </si>
  <si>
    <t>VALVULA RETENCAO TUBULACAO</t>
  </si>
  <si>
    <t>11/11/2023 12:54</t>
  </si>
  <si>
    <t>15/12/2023 15:40</t>
  </si>
  <si>
    <t>000000000005026671</t>
  </si>
  <si>
    <t>2023-11-13 16:19:18</t>
  </si>
  <si>
    <t>ANEL VEDACAO</t>
  </si>
  <si>
    <t>20/12/2023 13:21</t>
  </si>
  <si>
    <t>27/12/2023 17:13</t>
  </si>
  <si>
    <t>000000000005026805</t>
  </si>
  <si>
    <t>2023-12-27 17:13:11</t>
  </si>
  <si>
    <t>CONEXAO HIDRAULICA / PNEUMATICA</t>
  </si>
  <si>
    <t>18/07/2024 14:03</t>
  </si>
  <si>
    <t>03/09/2024 12:28</t>
  </si>
  <si>
    <t>29/02/2024 10:45</t>
  </si>
  <si>
    <t>01/03/2024 14:39</t>
  </si>
  <si>
    <t>000000000005530462</t>
  </si>
  <si>
    <t>01-03-2024 13:55:20</t>
  </si>
  <si>
    <t>21/07/2023 11:38</t>
  </si>
  <si>
    <t>21/07/2023 11:51</t>
  </si>
  <si>
    <t>000000000002005272</t>
  </si>
  <si>
    <t>2023-07-21 11:51:04</t>
  </si>
  <si>
    <t>EMENDA MANGUEIRA</t>
  </si>
  <si>
    <t>16/08/2024 17:18</t>
  </si>
  <si>
    <t>000000000005531210</t>
  </si>
  <si>
    <t>05-06-2024 02:11:19</t>
  </si>
  <si>
    <t>11/12/2023 17:35</t>
  </si>
  <si>
    <t>15/12/2023 17:11</t>
  </si>
  <si>
    <t>000000000005529944</t>
  </si>
  <si>
    <t>2023-12-15 17:11:15</t>
  </si>
  <si>
    <t>19/08/2024 11:22</t>
  </si>
  <si>
    <t>11/11/2023 12:20</t>
  </si>
  <si>
    <t>15/12/2023 15:06</t>
  </si>
  <si>
    <t>000000000005529695</t>
  </si>
  <si>
    <t>2023-11-13 09:31:53</t>
  </si>
  <si>
    <t>15/07/2024 11:49</t>
  </si>
  <si>
    <t>16/07/2024 12:28</t>
  </si>
  <si>
    <t>000000000005030032</t>
  </si>
  <si>
    <t>16-07-2024 12:28:12</t>
  </si>
  <si>
    <t>05/07/2024 10:48</t>
  </si>
  <si>
    <t>05/07/2024 12:23</t>
  </si>
  <si>
    <t>000000000005534080</t>
  </si>
  <si>
    <t>05-07-2024 12:23:03</t>
  </si>
  <si>
    <t>000000000005534084</t>
  </si>
  <si>
    <t>05-07-2024 12:23:39</t>
  </si>
  <si>
    <t>22/11/2024 10:16</t>
  </si>
  <si>
    <t>25/11/2024 10:23</t>
  </si>
  <si>
    <t>000000000005030580</t>
  </si>
  <si>
    <t>25-11-2024 10:23:11</t>
  </si>
  <si>
    <t>10/01/2025 16:05</t>
  </si>
  <si>
    <t>13/01/2025 13:53</t>
  </si>
  <si>
    <t>TUBO FERRO FUNDIDO; APLICACAO: AGUA; EXTREMIDADE: FLANGE/PONTA; CLASSE: K7; DIAMETRO NOMINAL: 700MM; COMPRIMENTO: 4300MM; PRESSAO NOMINAL: PN25; MATERIAL: FERRO FUNDIDO</t>
  </si>
  <si>
    <t>000000000005030805</t>
  </si>
  <si>
    <t>13-01-2025 13:52:55</t>
  </si>
  <si>
    <t>26/02/2024 13:10</t>
  </si>
  <si>
    <t>11/03/2024 16:19</t>
  </si>
  <si>
    <t>000000000005026995</t>
  </si>
  <si>
    <t>11-03-2024 16:19:05</t>
  </si>
  <si>
    <t>NIPLE METALICO</t>
  </si>
  <si>
    <t>29/02/2024 10:34</t>
  </si>
  <si>
    <t>12/03/2024 17:45</t>
  </si>
  <si>
    <t>000000000005026999</t>
  </si>
  <si>
    <t>12-03-2024 17:45:20</t>
  </si>
  <si>
    <t>24/07/2024 09:24</t>
  </si>
  <si>
    <t>25/07/2024 17:05</t>
  </si>
  <si>
    <t>000000000005534601</t>
  </si>
  <si>
    <t>25-07-2024 17:05:27</t>
  </si>
  <si>
    <t>26/02/2024 09:07</t>
  </si>
  <si>
    <t>11/03/2024 14:11</t>
  </si>
  <si>
    <t>000000000005530520</t>
  </si>
  <si>
    <t>11-03-2024 14:10:55</t>
  </si>
  <si>
    <t>31/01/2024 15:29</t>
  </si>
  <si>
    <t>08/02/2024 09:07</t>
  </si>
  <si>
    <t>000000000005530333</t>
  </si>
  <si>
    <t>08-02-2024 09:07:29</t>
  </si>
  <si>
    <t>12/03/2024 10:31</t>
  </si>
  <si>
    <t>13/03/2024 12:19</t>
  </si>
  <si>
    <t>000000000005027002</t>
  </si>
  <si>
    <t>13-03-2024 12:19:26</t>
  </si>
  <si>
    <t>26/01/2024 08:46</t>
  </si>
  <si>
    <t>29/01/2024 09:51</t>
  </si>
  <si>
    <t>000000000005026857</t>
  </si>
  <si>
    <t>29-01-2024 09:51:19</t>
  </si>
  <si>
    <t>VENTOSA PNEUMATICA MONTADA</t>
  </si>
  <si>
    <t>06/08/2024 09:17</t>
  </si>
  <si>
    <t>06/08/2024 11:24</t>
  </si>
  <si>
    <t>000000000005030105</t>
  </si>
  <si>
    <t>06-08-2024 11:24:13</t>
  </si>
  <si>
    <t>14/08/2024 08:39</t>
  </si>
  <si>
    <t>19/08/2024 14:23</t>
  </si>
  <si>
    <t>000000000005030167</t>
  </si>
  <si>
    <t>19-08-2024 14:23:26</t>
  </si>
  <si>
    <t>04/10/2024 15:45</t>
  </si>
  <si>
    <t>07/10/2024 17:59</t>
  </si>
  <si>
    <t>000000000005030432</t>
  </si>
  <si>
    <t>07-10-2024 17:59:22</t>
  </si>
  <si>
    <t>24/09/2024 10:20</t>
  </si>
  <si>
    <t>25/09/2024 09:20</t>
  </si>
  <si>
    <t>000000000005030383</t>
  </si>
  <si>
    <t>25-09-2024 09:19:49</t>
  </si>
  <si>
    <t>02/01/2025 14:27</t>
  </si>
  <si>
    <t>02/01/2025 15:21</t>
  </si>
  <si>
    <t>000000000005030756</t>
  </si>
  <si>
    <t>02-01-2025 15:21:32</t>
  </si>
  <si>
    <t>07/10/2024 08:32</t>
  </si>
  <si>
    <t>000000000005030428</t>
  </si>
  <si>
    <t>07-10-2024 11:26:57</t>
  </si>
  <si>
    <t>09/12/2024 14:15</t>
  </si>
  <si>
    <t>10/12/2024 15:19</t>
  </si>
  <si>
    <t>000000000005537192</t>
  </si>
  <si>
    <t>10-12-2024 15:19:36</t>
  </si>
  <si>
    <t>10/01/2025 09:15</t>
  </si>
  <si>
    <t>15/01/2025 08:57</t>
  </si>
  <si>
    <t>VENTOSA; FORMA CONSTRUTIVA: TRIPLICE FUNCAO; CORPO RETO; SAIDA CIRCULAR;MATERIAL CORPO: FOFO; APLICACAO: AGUA; EXTREMIDADES: FLANGE; DIAMETRO NOMINAL: 100MM; PRESSAO NOMINAL: 25BAR; REFERENCIA: RF VALVES RBX; BERMADC70 SAIDA CIRCULAR</t>
  </si>
  <si>
    <t>000000000005030812</t>
  </si>
  <si>
    <t>15-01-2025 08:57:43</t>
  </si>
  <si>
    <t>04/07/2024 15:30</t>
  </si>
  <si>
    <t>05/07/2024 10:01</t>
  </si>
  <si>
    <t>000000000005029971</t>
  </si>
  <si>
    <t>05-07-2024 10:01:22</t>
  </si>
  <si>
    <t>TEE</t>
  </si>
  <si>
    <t>19/03/2024 09:58</t>
  </si>
  <si>
    <t>25/03/2024 19:21</t>
  </si>
  <si>
    <t>09/10/2024 17:00</t>
  </si>
  <si>
    <t>10/10/2024 12:10</t>
  </si>
  <si>
    <t>04/10/2024 18:14</t>
  </si>
  <si>
    <t>07/10/2024 11:55</t>
  </si>
  <si>
    <t>000000000005030430</t>
  </si>
  <si>
    <t>07-10-2024 11:55:16</t>
  </si>
  <si>
    <t>14/08/2024 11:56</t>
  </si>
  <si>
    <t>26/08/2024 10:53</t>
  </si>
  <si>
    <t>000000000005030227</t>
  </si>
  <si>
    <t>26-08-2024 10:52:45</t>
  </si>
  <si>
    <t>10/01/2025 08:48</t>
  </si>
  <si>
    <t>14/01/2025 18:16</t>
  </si>
  <si>
    <t>REDUCAO METALICA; TIPO: CONCENTRICA; MATERIAL: FERRO FUNDIDO; ACABAMENTO: PINTURA EPOXI PRETA; EXTREMIDADE: FLANGEADO; CLASSE PRESSAO/ESPESSURA: PN25; DIAMETRO NOMINAL: 200 X 150 MM; NORMA DIMENSIONAL: PADRAO FABRICANTE; APLICAÇÃO: ÁGUA</t>
  </si>
  <si>
    <t>000000000005030811</t>
  </si>
  <si>
    <t>14-01-2025 18:15:47</t>
  </si>
  <si>
    <t>11/11/2023 12:31</t>
  </si>
  <si>
    <t>15/12/2023 15:01</t>
  </si>
  <si>
    <t>000000000005529670</t>
  </si>
  <si>
    <t>2023-11-13 08:26:10</t>
  </si>
  <si>
    <t>11/11/2023 12:05</t>
  </si>
  <si>
    <t>000000000005529674</t>
  </si>
  <si>
    <t>2023-11-13 08:54:14</t>
  </si>
  <si>
    <t>11/11/2023 11:55</t>
  </si>
  <si>
    <t>15/12/2023 15:00</t>
  </si>
  <si>
    <t>000000000005529676</t>
  </si>
  <si>
    <t>2023-11-13 09:00:03</t>
  </si>
  <si>
    <t>11/11/2023 11:52</t>
  </si>
  <si>
    <t>000000000005529677</t>
  </si>
  <si>
    <t>2023-11-13 09:00:16</t>
  </si>
  <si>
    <t>11/11/2023 12:19</t>
  </si>
  <si>
    <t>15/12/2023 15:07</t>
  </si>
  <si>
    <t>000000000005529692</t>
  </si>
  <si>
    <t>2023-11-13 09:33:16</t>
  </si>
  <si>
    <t>04/10/2024 11:00</t>
  </si>
  <si>
    <t>07/10/2024 09:39</t>
  </si>
  <si>
    <t>000000000005536239</t>
  </si>
  <si>
    <t>07-10-2024 09:38:55</t>
  </si>
  <si>
    <t>17/01/2025 13:33</t>
  </si>
  <si>
    <t>20/01/2025 10:46</t>
  </si>
  <si>
    <t>VENTILADOR INVERSOR WEG</t>
  </si>
  <si>
    <t>17/01/2025 13:12</t>
  </si>
  <si>
    <t>20/01/2025 12:07</t>
  </si>
  <si>
    <t>PAINEL ELETRICO 40CV 380V 60HZ COM INVERSOR</t>
  </si>
  <si>
    <t>20/01/2025 16:46</t>
  </si>
  <si>
    <t>20/01/2025 18:16</t>
  </si>
  <si>
    <t>ADAPTADOR DE COMPRESSÃO COM FLANGE PP PEAD 90MM X 4"</t>
  </si>
  <si>
    <t>21/01/2025 12:07</t>
  </si>
  <si>
    <t>21/01/2025 15:08</t>
  </si>
  <si>
    <t>Mayara Rodrigues Franco de Figueiredo</t>
  </si>
  <si>
    <t>REFIL FILT HIDROFILTROS 9.3/4"</t>
  </si>
  <si>
    <t>21/01/2025 12:24</t>
  </si>
  <si>
    <t>21/01/2025 15:20</t>
  </si>
  <si>
    <t>ADAPTADOR AL FEMEA 4 ROSCA P/ ENGATE RAPIDO</t>
  </si>
  <si>
    <t>20/01/2025 10:04</t>
  </si>
  <si>
    <t>20/01/2025 10:55</t>
  </si>
  <si>
    <t>Tiffany Licurgo Ferreira</t>
  </si>
  <si>
    <t>VÁLVULA DE RETENÇÃO PÉ COM CRIVO DN200</t>
  </si>
  <si>
    <t>17/01/2025 11:18</t>
  </si>
  <si>
    <t>17/01/2025 13:10</t>
  </si>
  <si>
    <t>TAMPA CIRCULAR Ø70, 05 CM E = 5 CM CEGA - TRÁFEGO LEVE</t>
  </si>
  <si>
    <t>18/01/2025 13:44</t>
  </si>
  <si>
    <t>20/01/2025 10:37</t>
  </si>
  <si>
    <t>MAQUINA DE CINTAR MANUAL</t>
  </si>
  <si>
    <t>17/01/2025 11:15</t>
  </si>
  <si>
    <t>17/01/2025 16:58</t>
  </si>
  <si>
    <t>CALHA VERTEDORA EM PVC DN 150 MM 2 METROS</t>
  </si>
  <si>
    <t>20/01/2025 17:16</t>
  </si>
  <si>
    <t>21/01/2025 09:48</t>
  </si>
  <si>
    <t>CABO TIAFLEX DIGITAL ÁUDIO 2X0,50MM + MALHA110 OHMS (DMX )</t>
  </si>
  <si>
    <t>09/01/2025 08:49</t>
  </si>
  <si>
    <t>17/01/2025 09:09</t>
  </si>
  <si>
    <t>ABRAÇADEIRA INOX 32MM 99-107MM</t>
  </si>
  <si>
    <t>16/01/2025 16:41</t>
  </si>
  <si>
    <t>17/01/2025 10:58</t>
  </si>
  <si>
    <t>TUBO GUIA INOX BOMBA SUBMERSIVEL SULZER 6MM</t>
  </si>
  <si>
    <t>07/01/2025 13:35</t>
  </si>
  <si>
    <t>07/01/2025 14:58</t>
  </si>
  <si>
    <t>JOGO DE CHAVE ALLEN LONGA 1,5 A 10MM COM 9 PEÇAS.</t>
  </si>
  <si>
    <t>20/01/2025 09:48</t>
  </si>
  <si>
    <t>20/01/2025 11:00</t>
  </si>
  <si>
    <t>VÁLVULA DE RETENÇÃO PÉ COM CRIVO DN150</t>
  </si>
  <si>
    <t>15/01/2025 15:57</t>
  </si>
  <si>
    <t>16/01/2025 08:57</t>
  </si>
  <si>
    <t>KIT RELOGIO SMART WATCH DIGITAL D20 + FONE BLUETOOTH</t>
  </si>
  <si>
    <t>16/01/2025 17:11</t>
  </si>
  <si>
    <t>17/01/2025 10:08</t>
  </si>
  <si>
    <t>CONJUNTO DE FERRAMENTA DE ENCAIXE COM 2 GARRAS PARA VALAS PARA PROFUNDIDADE SUPERIOR A 2.500 M, COMPOSTO POR EXTRATOR E HASTE METÁLICA. O EXTRATOR PARA APLICAÇÃO EM TUBOS COM DIÂMENTOS 100/250 MM. HASTE METÁLICA DIÂMENTTO DOS TUBOS 160/300 MM, PROFUNDIDADE 2.500 MM, FORNECIMENTO EM 3 PEÇAS</t>
  </si>
  <si>
    <t>16/01/2025 17:22</t>
  </si>
  <si>
    <t>17/01/2025 11:45</t>
  </si>
  <si>
    <t>BLINDAGEM PARA VALA ESTREITA EM AREIA ( 2X3 M) MÓDULO. FABRICANTE AMD METALÚRGICA</t>
  </si>
  <si>
    <t>16/01/2025 17:24</t>
  </si>
  <si>
    <t>17/01/2025 11:40</t>
  </si>
  <si>
    <t>ADAPTADOR PARA CONCHA CAT 416 E E OU CASE 580 N. ADAPTADOR PARA ACPLOCAR CONCHA DIRETEAMENTE NO ENGATE RÁPIDO. FABRIANCATE AMD METALÚRGICA</t>
  </si>
  <si>
    <t>16/01/2025 17:26</t>
  </si>
  <si>
    <t>17/01/2025 11:58</t>
  </si>
  <si>
    <t>PLATAFORMA DE TRABALHO E PROTEÇÃO SUPERIOR E BLINDADEM PARA VALA..FABRICANTE: AMD METALURGICA</t>
  </si>
  <si>
    <t>Em revisãoMaster Data</t>
  </si>
  <si>
    <t>20/01/2025 15:32</t>
  </si>
  <si>
    <t>20/01/2025 18:21</t>
  </si>
  <si>
    <t>TRANSMISSOR DE PRESSÃO IP67 – MGG-TP-IP67</t>
  </si>
  <si>
    <t>Em alteraçãoValidação do PDM</t>
  </si>
  <si>
    <t>26/12/2024 10:26</t>
  </si>
  <si>
    <t>13/01/2025 15:56</t>
  </si>
  <si>
    <t>Em alteraçãoPDM (Solicitante)</t>
  </si>
  <si>
    <t>14/01/2025 18:09</t>
  </si>
  <si>
    <t>15/01/2025 14:50</t>
  </si>
  <si>
    <t>ROLAMENTO PIERALISI 214209520 IADN</t>
  </si>
  <si>
    <t>000000000004017388</t>
  </si>
  <si>
    <t>15-01-2025 14:49:58</t>
  </si>
  <si>
    <t>15/01/2025 14:51</t>
  </si>
  <si>
    <t>RETENTOR VITON PIERALISI 213411600N</t>
  </si>
  <si>
    <t>000000000004017391</t>
  </si>
  <si>
    <t>15-01-2025 14:50:49</t>
  </si>
  <si>
    <t>14/01/2025 18:10</t>
  </si>
  <si>
    <t>15/01/2025 14:53</t>
  </si>
  <si>
    <t>RETENTOR VITON PIERALISI 213411152N</t>
  </si>
  <si>
    <t>000000000004017399</t>
  </si>
  <si>
    <t>15-01-2025 14:53:10</t>
  </si>
  <si>
    <t>15/01/2025 14:49</t>
  </si>
  <si>
    <t>PORCA KM PIERALISI 214300095N</t>
  </si>
  <si>
    <t>000000000004017386</t>
  </si>
  <si>
    <t>15-01-2025 14:48:51</t>
  </si>
  <si>
    <t>15/01/2025 14:54</t>
  </si>
  <si>
    <t>GRAXA UH1 64-1302 PIERALISI 316300033</t>
  </si>
  <si>
    <t>000000000004017402</t>
  </si>
  <si>
    <t>15-01-2025 14:54:08</t>
  </si>
  <si>
    <t>14/01/2025 18:12</t>
  </si>
  <si>
    <t>15/01/2025 14:47</t>
  </si>
  <si>
    <t>GRAXA PIERALISI UH1 PIERALISI 316300038</t>
  </si>
  <si>
    <t>000000000004017403</t>
  </si>
  <si>
    <t>15-01-2025 14:47:13</t>
  </si>
  <si>
    <t>14/01/2025 18:18</t>
  </si>
  <si>
    <t>BUCHA ANEL RETENTOR PIERALISI 513262N</t>
  </si>
  <si>
    <t>000000000004017394</t>
  </si>
  <si>
    <t>15-01-2025 14:52:14</t>
  </si>
  <si>
    <t>ARRUELA ARANHA MB PIERALISI 214310095N</t>
  </si>
  <si>
    <t>000000000004017387</t>
  </si>
  <si>
    <t>15-01-2025 14:49:04</t>
  </si>
  <si>
    <t>ANEL ORING NBR PIERALISI 213400070N</t>
  </si>
  <si>
    <t>000000000004017404</t>
  </si>
  <si>
    <t>15-01-2025 14:54:31</t>
  </si>
  <si>
    <t>LUVA PINO SEGURANCA PIERALISI 513435N</t>
  </si>
  <si>
    <t>000000000004017400</t>
  </si>
  <si>
    <t>15-01-2025 14:53:28</t>
  </si>
  <si>
    <t>ROLAMENTO PIERALISI 214220015 IADN</t>
  </si>
  <si>
    <t>000000000004017398</t>
  </si>
  <si>
    <t>15-01-2025 14:52:56</t>
  </si>
  <si>
    <t>ANEL TRAVA PIERALISI 214720500N</t>
  </si>
  <si>
    <t>000000000004017397</t>
  </si>
  <si>
    <t>15-01-2025 14:52:02</t>
  </si>
  <si>
    <t>15/01/2025 14:52</t>
  </si>
  <si>
    <t>BUCHA PORTA GUARNICAO PIERALISI 513305BR</t>
  </si>
  <si>
    <t>000000000004017393</t>
  </si>
  <si>
    <t>15-01-2025 14:51:46</t>
  </si>
  <si>
    <t>RETENTOR VITON PIERALISI 213411440N</t>
  </si>
  <si>
    <t>000000000004017392</t>
  </si>
  <si>
    <t>15-01-2025 14:51:29</t>
  </si>
  <si>
    <t>TRACIONADOR PIERALISI 513412</t>
  </si>
  <si>
    <t>000000000004017389</t>
  </si>
  <si>
    <t>15-01-2025 14:38:31</t>
  </si>
  <si>
    <t>16/01/2025 12:27</t>
  </si>
  <si>
    <t>TUBO CONCR ARMADO JP 700X2500X83MM</t>
  </si>
  <si>
    <t>000000000002006911</t>
  </si>
  <si>
    <t>16-01-2025 12:27:23</t>
  </si>
  <si>
    <t>TUBO CONCR ARMADO JP 900X2500X90,5MM</t>
  </si>
  <si>
    <t>000000000002006888</t>
  </si>
  <si>
    <t>15-01-2025 14:50:11</t>
  </si>
  <si>
    <t>TUBO CONCR ARMADO JP 800X2500X83MM</t>
  </si>
  <si>
    <t>000000000002006887</t>
  </si>
  <si>
    <t>15-01-2025 14:49:17</t>
  </si>
  <si>
    <t>TUBO CONCR ARMADO JP 600X2500X72,5MM</t>
  </si>
  <si>
    <t>000000000002006904</t>
  </si>
  <si>
    <t>15-01-2025 14:54:20</t>
  </si>
  <si>
    <t>TUBO CONCR ARMADO JP 300X1000X60MM</t>
  </si>
  <si>
    <t>000000000002006903</t>
  </si>
  <si>
    <t>15-01-2025 14:53:55</t>
  </si>
  <si>
    <t>TUBO CONCR ARMADO JP 1200X3000X120MM</t>
  </si>
  <si>
    <t>000000000002006889</t>
  </si>
  <si>
    <t>15-01-2025 14:49:30</t>
  </si>
  <si>
    <t>TUBO CONCR ARMADO JPB 1200X1500X140MM</t>
  </si>
  <si>
    <t>000000000002006902</t>
  </si>
  <si>
    <t>15-01-2025 14:51:17</t>
  </si>
  <si>
    <t>16/09/2024 08:39</t>
  </si>
  <si>
    <t>06/01/2025 14:47</t>
  </si>
  <si>
    <t>14/01/2025 20:43</t>
  </si>
  <si>
    <t>TUBO CONCR ARMADO JP 1500X3000X140MM</t>
  </si>
  <si>
    <t>000000000002006901</t>
  </si>
  <si>
    <t>15-01-2025 14:51:03</t>
  </si>
  <si>
    <t>15/07/2024 12:13</t>
  </si>
  <si>
    <t>16/07/2024 12:27</t>
  </si>
  <si>
    <t>000000000005030037</t>
  </si>
  <si>
    <t>16-07-2024 12:27:01</t>
  </si>
  <si>
    <t>26/03/2024 08:42</t>
  </si>
  <si>
    <t>26/03/2024 10:37</t>
  </si>
  <si>
    <t>000000000005026948</t>
  </si>
  <si>
    <t>26-03-2024 10:37:21</t>
  </si>
  <si>
    <t>VENTOSA COMBINADA</t>
  </si>
  <si>
    <t>29/07/2024 14:08</t>
  </si>
  <si>
    <t>16/10/2024 15:49</t>
  </si>
  <si>
    <t>08/08/2024 16:33</t>
  </si>
  <si>
    <t>08/08/2024 17:14</t>
  </si>
  <si>
    <t>000000000004013236</t>
  </si>
  <si>
    <t>08-08-2024 17:13:55</t>
  </si>
  <si>
    <t>VALVULA SOLENOIDE</t>
  </si>
  <si>
    <t>17/04/2024 11:49</t>
  </si>
  <si>
    <t>18/04/2024 16:37</t>
  </si>
  <si>
    <t>000000000004011617</t>
  </si>
  <si>
    <t>18-04-2024 16:37:26</t>
  </si>
  <si>
    <t>19/06/2024 15:22</t>
  </si>
  <si>
    <t>28/06/2024 18:15</t>
  </si>
  <si>
    <t>000000000004012779</t>
  </si>
  <si>
    <t>28-06-2024 18:15:12</t>
  </si>
  <si>
    <t>15/03/2024 16:17</t>
  </si>
  <si>
    <t>19/03/2024 13:57</t>
  </si>
  <si>
    <t>04/02/2024 14:25</t>
  </si>
  <si>
    <t>18/04/2024 17:24</t>
  </si>
  <si>
    <t>23/07/2024 11:57</t>
  </si>
  <si>
    <t>25/07/2024 11:49</t>
  </si>
  <si>
    <t>000000000005030085</t>
  </si>
  <si>
    <t>25-07-2024 11:49:27</t>
  </si>
  <si>
    <t>21/05/2024 17:36</t>
  </si>
  <si>
    <t>22/05/2024 07:40</t>
  </si>
  <si>
    <t>000000000005027197</t>
  </si>
  <si>
    <t>22-05-2024 07:40:42</t>
  </si>
  <si>
    <t>04/09/2024 12:13</t>
  </si>
  <si>
    <t>19/09/2024 13:29</t>
  </si>
  <si>
    <t>000000000005030374</t>
  </si>
  <si>
    <t>19-09-2024 13:29:20</t>
  </si>
  <si>
    <t>23/11/2023 08:33</t>
  </si>
  <si>
    <t>07/02/2024 15:15</t>
  </si>
  <si>
    <t>000000000005026892</t>
  </si>
  <si>
    <t>07-02-2024 15:15:30</t>
  </si>
  <si>
    <t>26/08/2024 13:41</t>
  </si>
  <si>
    <t>27/08/2024 09:04</t>
  </si>
  <si>
    <t>000000000005030233</t>
  </si>
  <si>
    <t>27-08-2024 09:03:47</t>
  </si>
  <si>
    <t>26/08/2024 14:30</t>
  </si>
  <si>
    <t>05/09/2024 18:31</t>
  </si>
  <si>
    <t>000000000005030321</t>
  </si>
  <si>
    <t>05-09-2024 18:31:35</t>
  </si>
  <si>
    <t>04/09/2024 11:29</t>
  </si>
  <si>
    <t>13/09/2024 14:09</t>
  </si>
  <si>
    <t>000000000005030346</t>
  </si>
  <si>
    <t>13-09-2024 14:09:29</t>
  </si>
  <si>
    <t>08/07/2024 16:13</t>
  </si>
  <si>
    <t>10/07/2024 09:09</t>
  </si>
  <si>
    <t>000000000005029995</t>
  </si>
  <si>
    <t>10-07-2024 09:09:27</t>
  </si>
  <si>
    <t>11/06/2024 17:25</t>
  </si>
  <si>
    <t>13/06/2024 09:29</t>
  </si>
  <si>
    <t>000000000005027239</t>
  </si>
  <si>
    <t>13-06-2024 09:29:20</t>
  </si>
  <si>
    <t>26/08/2024 14:40</t>
  </si>
  <si>
    <t>27/08/2024 09:58</t>
  </si>
  <si>
    <t>000000000005030229</t>
  </si>
  <si>
    <t>27-08-2024 09:58:41</t>
  </si>
  <si>
    <t>23/07/2024 11:25</t>
  </si>
  <si>
    <t>23/07/2024 12:37</t>
  </si>
  <si>
    <t>000000000005030077</t>
  </si>
  <si>
    <t>23-07-2024 12:37:31</t>
  </si>
  <si>
    <t>04/09/2024 11:43</t>
  </si>
  <si>
    <t>16/09/2024 15:48</t>
  </si>
  <si>
    <t>000000000005030345</t>
  </si>
  <si>
    <t>13-09-2024 14:05:43</t>
  </si>
  <si>
    <t>29/07/2024 11:40</t>
  </si>
  <si>
    <t>30/07/2024 11:50</t>
  </si>
  <si>
    <t>000000000005030090</t>
  </si>
  <si>
    <t>30-07-2024 11:49:50</t>
  </si>
  <si>
    <t>07/02/2024 09:50</t>
  </si>
  <si>
    <t>27/02/2024 08:41</t>
  </si>
  <si>
    <t>000000000005026932</t>
  </si>
  <si>
    <t>27-02-2024 08:41:07</t>
  </si>
  <si>
    <t>05/07/2024 17:49</t>
  </si>
  <si>
    <t>12/07/2024 16:15</t>
  </si>
  <si>
    <t>000000000005030019</t>
  </si>
  <si>
    <t>12-07-2024 16:15:22</t>
  </si>
  <si>
    <t>26/08/2024 14:13</t>
  </si>
  <si>
    <t>27/08/2024 10:21</t>
  </si>
  <si>
    <t>000000000005030250</t>
  </si>
  <si>
    <t>27-08-2024 10:21:27</t>
  </si>
  <si>
    <t>26/12/2023 14:58</t>
  </si>
  <si>
    <t>27/12/2023 15:33</t>
  </si>
  <si>
    <t>000000000005530040</t>
  </si>
  <si>
    <t>2023-12-27 15:33:09</t>
  </si>
  <si>
    <t>21/12/2023 13:48</t>
  </si>
  <si>
    <t>05/01/2024 17:15</t>
  </si>
  <si>
    <t>000000000005026832</t>
  </si>
  <si>
    <t>05-01-2024 17:15:48</t>
  </si>
  <si>
    <t>VALVULA REDUTORA PRESSAO</t>
  </si>
  <si>
    <t>21/12/2023 13:44</t>
  </si>
  <si>
    <t>08/01/2024 08:53</t>
  </si>
  <si>
    <t>000000000005026833</t>
  </si>
  <si>
    <t>08-01-2024 08:53:19</t>
  </si>
  <si>
    <t>05/01/2024 13:50</t>
  </si>
  <si>
    <t>05/01/2024 18:13</t>
  </si>
  <si>
    <t>000000000005026834</t>
  </si>
  <si>
    <t>05-01-2024 18:13:45</t>
  </si>
  <si>
    <t>21/12/2023 13:41</t>
  </si>
  <si>
    <t>08/01/2024 14:58</t>
  </si>
  <si>
    <t>000000000005026843</t>
  </si>
  <si>
    <t>08-01-2024 14:57:55</t>
  </si>
  <si>
    <t>21/12/2023 11:34</t>
  </si>
  <si>
    <t>27/12/2023 16:49</t>
  </si>
  <si>
    <t>000000000005026804</t>
  </si>
  <si>
    <t>2023-12-27 16:49:09</t>
  </si>
  <si>
    <t>VALVULA RETENCAO NAO METALICA</t>
  </si>
  <si>
    <t>12/02/2024 08:32</t>
  </si>
  <si>
    <t>29/02/2024 16:39</t>
  </si>
  <si>
    <t>000000000005026960</t>
  </si>
  <si>
    <t>29-02-2024 16:39:21</t>
  </si>
  <si>
    <t>03/04/2024 12:24</t>
  </si>
  <si>
    <t>04/04/2024 10:53</t>
  </si>
  <si>
    <t>000000000005027047</t>
  </si>
  <si>
    <t>04-04-2024 10:53:33</t>
  </si>
  <si>
    <t>02/02/2024 17:40</t>
  </si>
  <si>
    <t>05/03/2024 08:07</t>
  </si>
  <si>
    <t>000000000005026893</t>
  </si>
  <si>
    <t>05-03-2024 08:06:59</t>
  </si>
  <si>
    <t>19/08/2024 14:20</t>
  </si>
  <si>
    <t>09/09/2024 14:04</t>
  </si>
  <si>
    <t>000000000005535955</t>
  </si>
  <si>
    <t>09-09-2024 14:04:08</t>
  </si>
  <si>
    <t>VIDRO RELOGIO</t>
  </si>
  <si>
    <t>21/12/2023 11:44</t>
  </si>
  <si>
    <t>10/01/2024 07:28</t>
  </si>
  <si>
    <t>22/01/2024 16:56</t>
  </si>
  <si>
    <t>25/01/2024 12:33</t>
  </si>
  <si>
    <t>21/12/2023 15:48</t>
  </si>
  <si>
    <t>28/12/2023 14:55</t>
  </si>
  <si>
    <t>000000000005530048</t>
  </si>
  <si>
    <t>2023-12-28 14:54:55</t>
  </si>
  <si>
    <t>26/01/2024 08:32</t>
  </si>
  <si>
    <t>26/01/2024 09:31</t>
  </si>
  <si>
    <t>000000000005026879</t>
  </si>
  <si>
    <t>26-01-2024 09:31:20</t>
  </si>
  <si>
    <t>26/01/2024 08:23</t>
  </si>
  <si>
    <t>26/01/2024 10:45</t>
  </si>
  <si>
    <t>000000000005026856</t>
  </si>
  <si>
    <t>26-01-2024 10:45:18</t>
  </si>
  <si>
    <t>13/03/2024 08:40</t>
  </si>
  <si>
    <t>19/03/2024 18:05</t>
  </si>
  <si>
    <t>000000000005027026</t>
  </si>
  <si>
    <t>19-03-2024 18:05:20</t>
  </si>
  <si>
    <t>04/07/2023 17:11</t>
  </si>
  <si>
    <t>05/07/2023 11:28</t>
  </si>
  <si>
    <t>000000000005517087</t>
  </si>
  <si>
    <t>2023-07-05 11:29:10</t>
  </si>
  <si>
    <t>VAZADOR MANUAL, JOGO</t>
  </si>
  <si>
    <t>17/04/2024 12:07</t>
  </si>
  <si>
    <t>26/04/2024 10:35</t>
  </si>
  <si>
    <t>000000000001501196</t>
  </si>
  <si>
    <t>26-04-2024 10:35:46</t>
  </si>
  <si>
    <t>VISCOSIMETRO</t>
  </si>
  <si>
    <t>23/02/2024 16:12</t>
  </si>
  <si>
    <t>15/04/2024 12:39</t>
  </si>
  <si>
    <t>01/08/2023 15:32</t>
  </si>
  <si>
    <t>01/08/2023 15:50</t>
  </si>
  <si>
    <t>000000000002005320</t>
  </si>
  <si>
    <t>2023-08-01 15:50:27</t>
  </si>
  <si>
    <t>VIGA MADEIRA</t>
  </si>
  <si>
    <t>26/03/2024 12:00</t>
  </si>
  <si>
    <t>27/03/2024 11:09</t>
  </si>
  <si>
    <t>000000000002005627</t>
  </si>
  <si>
    <t>27-03-2024 11:08:57</t>
  </si>
  <si>
    <t>VIDRO</t>
  </si>
  <si>
    <t>22/02/2024 18:49</t>
  </si>
  <si>
    <t>08/03/2024 09:29</t>
  </si>
  <si>
    <t>000000000002005603</t>
  </si>
  <si>
    <t>08-03-2024 09:29:24</t>
  </si>
  <si>
    <t>28/02/2024 10:54</t>
  </si>
  <si>
    <t>16/04/2024 15:48</t>
  </si>
  <si>
    <t>VALVULA GAVETA</t>
  </si>
  <si>
    <t>21/09/2024 17:30</t>
  </si>
  <si>
    <t>23/09/2024 09:27</t>
  </si>
  <si>
    <t>24/11/2023 13:48</t>
  </si>
  <si>
    <t>22/04/2024 12:07</t>
  </si>
  <si>
    <t>29/02/2024 09:56</t>
  </si>
  <si>
    <t>10/04/2024 12:51</t>
  </si>
  <si>
    <t>000000000005027068</t>
  </si>
  <si>
    <t>10-04-2024 12:51:29</t>
  </si>
  <si>
    <t>03/06/2024 15:31</t>
  </si>
  <si>
    <t>03/06/2024 17:17</t>
  </si>
  <si>
    <t>000000000005027211</t>
  </si>
  <si>
    <t>03-06-2024 17:17:39</t>
  </si>
  <si>
    <t>21/05/2024 17:00</t>
  </si>
  <si>
    <t>22/05/2024 08:21</t>
  </si>
  <si>
    <t>000000000005027198</t>
  </si>
  <si>
    <t>22-05-2024 08:21:23</t>
  </si>
  <si>
    <t>21/05/2024 15:45</t>
  </si>
  <si>
    <t>21/05/2024 17:27</t>
  </si>
  <si>
    <t>000000000005027196</t>
  </si>
  <si>
    <t>21-05-2024 17:27:14</t>
  </si>
  <si>
    <t>09/04/2024 08:44</t>
  </si>
  <si>
    <t>10/04/2024 14:39</t>
  </si>
  <si>
    <t>000000000005027080</t>
  </si>
  <si>
    <t>10-04-2024 14:39:32</t>
  </si>
  <si>
    <t>22/11/2023 16:04</t>
  </si>
  <si>
    <t>27/12/2023 16:01</t>
  </si>
  <si>
    <t>000000000005530041</t>
  </si>
  <si>
    <t>2023-12-27 16:01:11</t>
  </si>
  <si>
    <t>VALVULA ESFERA</t>
  </si>
  <si>
    <t>30/01/2024 21:58</t>
  </si>
  <si>
    <t>31/01/2024 12:59</t>
  </si>
  <si>
    <t>000000000005026890</t>
  </si>
  <si>
    <t>31-01-2024 12:59:24</t>
  </si>
  <si>
    <t>22/11/2023 15:33</t>
  </si>
  <si>
    <t>03/01/2024 14:15</t>
  </si>
  <si>
    <t>000000000005026821</t>
  </si>
  <si>
    <t>2024-01-03 14:15:48</t>
  </si>
  <si>
    <t>11/02/2024 11:29</t>
  </si>
  <si>
    <t>19/02/2024 09:17</t>
  </si>
  <si>
    <t>000000000005026897</t>
  </si>
  <si>
    <t>19-02-2024 09:17:23</t>
  </si>
  <si>
    <t>16/09/2024 14:49</t>
  </si>
  <si>
    <t>16/09/2024 17:51</t>
  </si>
  <si>
    <t>000000000005030357</t>
  </si>
  <si>
    <t>16-09-2024 17:51:24</t>
  </si>
  <si>
    <t>13/08/2024 10:24</t>
  </si>
  <si>
    <t>22/08/2024 17:03</t>
  </si>
  <si>
    <t>000000000005030199</t>
  </si>
  <si>
    <t>22-08-2024 17:03:20</t>
  </si>
  <si>
    <t>26/04/2024 10:38</t>
  </si>
  <si>
    <t>29/04/2024 18:09</t>
  </si>
  <si>
    <t>000000000005027141</t>
  </si>
  <si>
    <t>29-04-2024 18:09:28</t>
  </si>
  <si>
    <t>22/04/2024 17:27</t>
  </si>
  <si>
    <t>23/04/2024 11:43</t>
  </si>
  <si>
    <t>000000000005027116</t>
  </si>
  <si>
    <t>23-04-2024 11:43:19</t>
  </si>
  <si>
    <t>22/04/2024 16:29</t>
  </si>
  <si>
    <t>23/04/2024 16:56</t>
  </si>
  <si>
    <t>000000000005027118</t>
  </si>
  <si>
    <t>23-04-2024 16:56:26</t>
  </si>
  <si>
    <t>13/08/2024 09:22</t>
  </si>
  <si>
    <t>22/08/2024 16:46</t>
  </si>
  <si>
    <t>000000000005030218</t>
  </si>
  <si>
    <t>22-08-2024 16:45:49</t>
  </si>
  <si>
    <t>09/08/2023 08:36</t>
  </si>
  <si>
    <t>09/08/2023 08:51</t>
  </si>
  <si>
    <t>000000000002005321</t>
  </si>
  <si>
    <t>2023-08-09 08:50:53</t>
  </si>
  <si>
    <t>VERNIZ</t>
  </si>
  <si>
    <t>18/12/2023 07:36</t>
  </si>
  <si>
    <t>18/12/2023 08:22</t>
  </si>
  <si>
    <t>000000000002005526</t>
  </si>
  <si>
    <t>2023-12-18 08:22:02</t>
  </si>
  <si>
    <t>18/12/2023 08:12</t>
  </si>
  <si>
    <t>000000000002005527</t>
  </si>
  <si>
    <t>2023-12-18 08:12:18</t>
  </si>
  <si>
    <t>18/12/2023 08:10</t>
  </si>
  <si>
    <t>000000000002005525</t>
  </si>
  <si>
    <t>2023-12-18 08:10:49</t>
  </si>
  <si>
    <t>18/12/2023 08:11</t>
  </si>
  <si>
    <t>000000000002005524</t>
  </si>
  <si>
    <t>2023-12-18 08:11:00</t>
  </si>
  <si>
    <t>000000000002005523</t>
  </si>
  <si>
    <t>2023-12-18 08:09:52</t>
  </si>
  <si>
    <t>29/02/2024 17:47</t>
  </si>
  <si>
    <t>22/03/2024 11:45</t>
  </si>
  <si>
    <t>000000000002005607</t>
  </si>
  <si>
    <t>22-03-2024 11:45:47</t>
  </si>
  <si>
    <t>VERGALHAO CONSTRUCAO CIVIL</t>
  </si>
  <si>
    <t>26/02/2024 18:06</t>
  </si>
  <si>
    <t>01/04/2024 12:32</t>
  </si>
  <si>
    <t>21/12/2023 12:35</t>
  </si>
  <si>
    <t>26/01/2024 08:35</t>
  </si>
  <si>
    <t>29/01/2024 16:49</t>
  </si>
  <si>
    <t>000000000005026881</t>
  </si>
  <si>
    <t>29-01-2024 16:49:21</t>
  </si>
  <si>
    <t>13/03/2024 09:38</t>
  </si>
  <si>
    <t>20/03/2024 13:39</t>
  </si>
  <si>
    <t>000000000005027030</t>
  </si>
  <si>
    <t>20-03-2024 13:39:46</t>
  </si>
  <si>
    <t>06/10/2023 09:13</t>
  </si>
  <si>
    <t>25/01/2024 16:54</t>
  </si>
  <si>
    <t>26/12/2023 09:58</t>
  </si>
  <si>
    <t>08/01/2024 16:17</t>
  </si>
  <si>
    <t>000000000005530067</t>
  </si>
  <si>
    <t>08-01-2024 16:17:21</t>
  </si>
  <si>
    <t>VALVULA ESFERA HIDRAULICA / PNEUMATICA</t>
  </si>
  <si>
    <t>22/11/2023 16:17</t>
  </si>
  <si>
    <t>04/01/2024 13:49</t>
  </si>
  <si>
    <t>000000000005026724</t>
  </si>
  <si>
    <t>2024-01-04 13:49:43</t>
  </si>
  <si>
    <t>VALVULA DIAFRAGMA</t>
  </si>
  <si>
    <t>16/04/2024 14:36</t>
  </si>
  <si>
    <t>17/04/2024 17:00</t>
  </si>
  <si>
    <t>000000000005530811</t>
  </si>
  <si>
    <t>17-04-2024 16:59:58</t>
  </si>
  <si>
    <t>VALVULA CONTROLE GLOBO</t>
  </si>
  <si>
    <t>16/04/2024 15:09</t>
  </si>
  <si>
    <t>17/04/2024 11:58</t>
  </si>
  <si>
    <t>000000000005530813</t>
  </si>
  <si>
    <t>17-04-2024 11:54:04</t>
  </si>
  <si>
    <t>16/04/2024 15:23</t>
  </si>
  <si>
    <t>17/04/2024 17:03</t>
  </si>
  <si>
    <t>000000000005530812</t>
  </si>
  <si>
    <t>17-04-2024 17:03:15</t>
  </si>
  <si>
    <t>16/04/2024 15:41</t>
  </si>
  <si>
    <t>17/04/2024 12:03</t>
  </si>
  <si>
    <t>000000000005027107</t>
  </si>
  <si>
    <t>17-04-2024 12:03:35</t>
  </si>
  <si>
    <t>16/05/2024 10:59</t>
  </si>
  <si>
    <t>16/05/2024 13:00</t>
  </si>
  <si>
    <t>000000000002005698</t>
  </si>
  <si>
    <t>16-05-2024 12:23:43</t>
  </si>
  <si>
    <t>22/04/2024 14:02</t>
  </si>
  <si>
    <t>24/04/2024 18:19</t>
  </si>
  <si>
    <t>000000000002005673</t>
  </si>
  <si>
    <t>24-04-2024 18:19:19</t>
  </si>
  <si>
    <t>22/04/2024 14:17</t>
  </si>
  <si>
    <t>24/04/2024 18:11</t>
  </si>
  <si>
    <t>000000000002005671</t>
  </si>
  <si>
    <t>24-04-2024 18:11:23</t>
  </si>
  <si>
    <t>22/04/2024 14:15</t>
  </si>
  <si>
    <t>24/04/2024 18:15</t>
  </si>
  <si>
    <t>000000000002005672</t>
  </si>
  <si>
    <t>24-04-2024 18:15:45</t>
  </si>
  <si>
    <t>07/12/2023 13:46</t>
  </si>
  <si>
    <t>21/03/2024 15:59</t>
  </si>
  <si>
    <t>000000000005026946</t>
  </si>
  <si>
    <t>21-03-2024 15:59:14</t>
  </si>
  <si>
    <t>VALVULA BORBOLETA</t>
  </si>
  <si>
    <t>17/11/2023 14:16</t>
  </si>
  <si>
    <t>05/01/2024 14:20</t>
  </si>
  <si>
    <t>000000000005026829</t>
  </si>
  <si>
    <t>05-01-2024 14:20:27</t>
  </si>
  <si>
    <t>16/05/2024 14:16</t>
  </si>
  <si>
    <t>20/05/2024 16:37</t>
  </si>
  <si>
    <t>000000000005027191</t>
  </si>
  <si>
    <t>20-05-2024 16:37:31</t>
  </si>
  <si>
    <t>08/07/2024 11:44</t>
  </si>
  <si>
    <t>08/07/2024 17:05</t>
  </si>
  <si>
    <t>000000000005029993</t>
  </si>
  <si>
    <t>08-07-2024 17:05:26</t>
  </si>
  <si>
    <t>16/05/2024 14:05</t>
  </si>
  <si>
    <t>16/05/2024 16:49</t>
  </si>
  <si>
    <t>000000000005027169</t>
  </si>
  <si>
    <t>16-05-2024 16:49:31</t>
  </si>
  <si>
    <t>17/09/2024 18:41</t>
  </si>
  <si>
    <t>18/09/2024 14:21</t>
  </si>
  <si>
    <t>000000000005030362</t>
  </si>
  <si>
    <t>18-09-2024 14:21:28</t>
  </si>
  <si>
    <t>11/04/2024 10:33</t>
  </si>
  <si>
    <t>29/04/2024 09:54</t>
  </si>
  <si>
    <t>000000000005027077</t>
  </si>
  <si>
    <t>12-04-2024 09:13:19</t>
  </si>
  <si>
    <t>07/12/2023 14:07</t>
  </si>
  <si>
    <t>22/04/2024 12:17</t>
  </si>
  <si>
    <t>02/02/2024 16:16</t>
  </si>
  <si>
    <t>26/02/2024 09:14</t>
  </si>
  <si>
    <t>000000000005026930</t>
  </si>
  <si>
    <t>22-02-2024 17:52:55</t>
  </si>
  <si>
    <t>21/05/2024 14:35</t>
  </si>
  <si>
    <t>21/05/2024 16:27</t>
  </si>
  <si>
    <t>000000000005027195</t>
  </si>
  <si>
    <t>21-05-2024 16:27:25</t>
  </si>
  <si>
    <t>17/09/2024 18:25</t>
  </si>
  <si>
    <t>18/09/2024 14:31</t>
  </si>
  <si>
    <t>000000000005030363</t>
  </si>
  <si>
    <t>18-09-2024 14:31:30</t>
  </si>
  <si>
    <t>14/11/2023 11:36</t>
  </si>
  <si>
    <t>04/01/2024 13:37</t>
  </si>
  <si>
    <t>000000000005026824</t>
  </si>
  <si>
    <t>2024-01-04 13:37:46</t>
  </si>
  <si>
    <t>16/02/2024 11:09</t>
  </si>
  <si>
    <t>04/03/2024 10:36</t>
  </si>
  <si>
    <t>000000000005026901</t>
  </si>
  <si>
    <t>04-03-2024 10:35:44</t>
  </si>
  <si>
    <t>18/09/2024 16:53</t>
  </si>
  <si>
    <t>19/09/2024 08:45</t>
  </si>
  <si>
    <t>000000000005030366</t>
  </si>
  <si>
    <t>19-09-2024 08:45:29</t>
  </si>
  <si>
    <t>08/07/2024 14:35</t>
  </si>
  <si>
    <t>10/07/2024 08:47</t>
  </si>
  <si>
    <t>000000000005029994</t>
  </si>
  <si>
    <t>10-07-2024 08:47:25</t>
  </si>
  <si>
    <t>05/03/2024 10:09</t>
  </si>
  <si>
    <t>10/04/2024 10:43</t>
  </si>
  <si>
    <t>000000000005027067</t>
  </si>
  <si>
    <t>10-04-2024 10:43:31</t>
  </si>
  <si>
    <t>09/05/2024 14:38</t>
  </si>
  <si>
    <t>10/05/2024 14:49</t>
  </si>
  <si>
    <t>000000000005027163</t>
  </si>
  <si>
    <t>10-05-2024 14:49:26</t>
  </si>
  <si>
    <t>08/01/2024 17:35</t>
  </si>
  <si>
    <t>09/01/2024 12:18</t>
  </si>
  <si>
    <t>VALVULA BOIA MECANICA INDUSTRIAL</t>
  </si>
  <si>
    <t>11/06/2024 11:55</t>
  </si>
  <si>
    <t>02/07/2024 15:11</t>
  </si>
  <si>
    <t>VASSOURA</t>
  </si>
  <si>
    <t>17/10/2023 16:11</t>
  </si>
  <si>
    <t>21/12/2023 12:55</t>
  </si>
  <si>
    <t>14 - LUBRIFICANTES</t>
  </si>
  <si>
    <t>000000000004011267</t>
  </si>
  <si>
    <t>2023-12-21 12:55:02</t>
  </si>
  <si>
    <t>VASELINA</t>
  </si>
  <si>
    <t>19/12/2023 10:03</t>
  </si>
  <si>
    <t>21/12/2023 20:44</t>
  </si>
  <si>
    <t>19/12/2023 10:01</t>
  </si>
  <si>
    <t>21/12/2023 20:43</t>
  </si>
  <si>
    <t>19/12/2023 09:55</t>
  </si>
  <si>
    <t>21/12/2023 20:38</t>
  </si>
  <si>
    <t>19/12/2023 09:31</t>
  </si>
  <si>
    <t>21/12/2023 20:40</t>
  </si>
  <si>
    <t>18/12/2023 08:23</t>
  </si>
  <si>
    <t>000000000005026783</t>
  </si>
  <si>
    <t>2023-12-18 08:22:55</t>
  </si>
  <si>
    <t>11/02/2024 11:26</t>
  </si>
  <si>
    <t>16/02/2024 11:41</t>
  </si>
  <si>
    <t>11 - HIDRÔMETROS</t>
  </si>
  <si>
    <t>000000000004011467</t>
  </si>
  <si>
    <t>16-02-2024 11:41:37</t>
  </si>
  <si>
    <t>09/04/2024 15:28</t>
  </si>
  <si>
    <t>16/04/2024 16:55</t>
  </si>
  <si>
    <t>000000000005027106</t>
  </si>
  <si>
    <t>16-04-2024 16:55:14</t>
  </si>
  <si>
    <t>VALVULA SUCCAO</t>
  </si>
  <si>
    <t>03/05/2024 10:53</t>
  </si>
  <si>
    <t>06/05/2024 16:17</t>
  </si>
  <si>
    <t>000000000005027161</t>
  </si>
  <si>
    <t>06-05-2024 16:17:31</t>
  </si>
  <si>
    <t>VALVULA PE CRIVO</t>
  </si>
  <si>
    <t>30/04/2024 13:54</t>
  </si>
  <si>
    <t>02/05/2024 10:24</t>
  </si>
  <si>
    <t>000000000005027149</t>
  </si>
  <si>
    <t>02-05-2024 10:21:38</t>
  </si>
  <si>
    <t>VALVULA AGULHA</t>
  </si>
  <si>
    <t>11/04/2024 10:58</t>
  </si>
  <si>
    <t>12/04/2024 18:13</t>
  </si>
  <si>
    <t>000000000005530786</t>
  </si>
  <si>
    <t>12-04-2024 18:13:25</t>
  </si>
  <si>
    <t>UNIAO NAO METALICA</t>
  </si>
  <si>
    <t>13/03/2024 07:53</t>
  </si>
  <si>
    <t>02/05/2024 14:47</t>
  </si>
  <si>
    <t>000000000005027150</t>
  </si>
  <si>
    <t>02-05-2024 14:47:35</t>
  </si>
  <si>
    <t>UNIAO HIDRAULICA / PNEUMATICA</t>
  </si>
  <si>
    <t>19/12/2023 14:43</t>
  </si>
  <si>
    <t>04/01/2024 14:27</t>
  </si>
  <si>
    <t>000000000005530081</t>
  </si>
  <si>
    <t>04-01-2024 14:27:44</t>
  </si>
  <si>
    <t>25/06/2024 11:40</t>
  </si>
  <si>
    <t>28/06/2024 17:53</t>
  </si>
  <si>
    <t>000000000002006151</t>
  </si>
  <si>
    <t>28-06-2024 17:53:38</t>
  </si>
  <si>
    <t>UMIDIFICADOR INDUSTRIAL/COMERCIAL</t>
  </si>
  <si>
    <t>07/11/2023 14:41</t>
  </si>
  <si>
    <t>22/04/2024 14:44</t>
  </si>
  <si>
    <t>UTENSILIO DOMESTICO</t>
  </si>
  <si>
    <t>07/11/2023 15:15</t>
  </si>
  <si>
    <t>22/04/2024 14:41</t>
  </si>
  <si>
    <t>26/04/2024 15:20</t>
  </si>
  <si>
    <t>29/04/2024 14:11</t>
  </si>
  <si>
    <t>000000000003010419</t>
  </si>
  <si>
    <t>29-04-2024 14:11:20</t>
  </si>
  <si>
    <t>11/12/2023 15:00</t>
  </si>
  <si>
    <t>29/12/2023 08:11</t>
  </si>
  <si>
    <t>000000000005530056</t>
  </si>
  <si>
    <t>2023-12-29 08:11:12</t>
  </si>
  <si>
    <t>26/04/2024 15:00</t>
  </si>
  <si>
    <t>29/04/2024 17:39</t>
  </si>
  <si>
    <t>000000000003010430</t>
  </si>
  <si>
    <t>29-04-2024 17:39:34</t>
  </si>
  <si>
    <t>29/04/2024 13:21</t>
  </si>
  <si>
    <t>30/04/2024 12:47</t>
  </si>
  <si>
    <t>000000000005530960</t>
  </si>
  <si>
    <t>30-04-2024 12:47:36</t>
  </si>
  <si>
    <t>UNIDADE CENTRAL ANUNCIADOR ALARME</t>
  </si>
  <si>
    <t>02/09/2024 18:47</t>
  </si>
  <si>
    <t>12/09/2024 12:01</t>
  </si>
  <si>
    <t>TERMOMETRO VIDRO</t>
  </si>
  <si>
    <t>04/09/2024 16:48</t>
  </si>
  <si>
    <t>06/09/2024 09:41</t>
  </si>
  <si>
    <t>000000000005535936</t>
  </si>
  <si>
    <t>06-09-2024 09:41:23</t>
  </si>
  <si>
    <t>17/09/2024 12:20</t>
  </si>
  <si>
    <t>17/09/2024 13:59</t>
  </si>
  <si>
    <t>000000000005536073</t>
  </si>
  <si>
    <t>17-09-2024 13:59:27</t>
  </si>
  <si>
    <t>11/06/2024 15:46</t>
  </si>
  <si>
    <t>12/06/2024 09:15</t>
  </si>
  <si>
    <t>000000000005531486</t>
  </si>
  <si>
    <t>12-06-2024 09:15:26</t>
  </si>
  <si>
    <t>TUBO TERMOCONTRATIL</t>
  </si>
  <si>
    <t>04/06/2024 11:38</t>
  </si>
  <si>
    <t>04/06/2024 15:05</t>
  </si>
  <si>
    <t>000000000005027212</t>
  </si>
  <si>
    <t>04-06-2024 15:05:38</t>
  </si>
  <si>
    <t>TUBO NAO METALICO</t>
  </si>
  <si>
    <t>28/12/2023 16:33</t>
  </si>
  <si>
    <t>29/12/2023 10:51</t>
  </si>
  <si>
    <t>000000000005026816</t>
  </si>
  <si>
    <t>2023-12-29 10:50:55</t>
  </si>
  <si>
    <t>09/02/2024 18:11</t>
  </si>
  <si>
    <t>20/02/2024 16:25</t>
  </si>
  <si>
    <t>000000000005026899</t>
  </si>
  <si>
    <t>20-02-2024 16:25:14</t>
  </si>
  <si>
    <t>31/07/2024 11:13</t>
  </si>
  <si>
    <t>16/10/2024 15:53</t>
  </si>
  <si>
    <t>28/12/2023 16:59</t>
  </si>
  <si>
    <t>29/12/2023 10:43</t>
  </si>
  <si>
    <t>000000000005026815</t>
  </si>
  <si>
    <t>2023-12-29 10:43:12</t>
  </si>
  <si>
    <t>25/06/2024 10:37</t>
  </si>
  <si>
    <t>28/06/2024 14:41</t>
  </si>
  <si>
    <t>22/11/2023 10:52</t>
  </si>
  <si>
    <t>16/04/2024 14:24</t>
  </si>
  <si>
    <t>000000000005027105</t>
  </si>
  <si>
    <t>16-04-2024 14:24:27</t>
  </si>
  <si>
    <t>17/11/2023 16:05</t>
  </si>
  <si>
    <t>27/12/2023 10:50</t>
  </si>
  <si>
    <t>000000000005026799</t>
  </si>
  <si>
    <t>2023-12-27 10:50:15</t>
  </si>
  <si>
    <t>31/07/2024 11:54</t>
  </si>
  <si>
    <t>23/08/2024 11:54</t>
  </si>
  <si>
    <t>29/02/2024 13:47</t>
  </si>
  <si>
    <t>16/04/2024 16:25</t>
  </si>
  <si>
    <t>28/03/2024 08:15</t>
  </si>
  <si>
    <t>12/04/2024 14:54</t>
  </si>
  <si>
    <t>000000000005027094</t>
  </si>
  <si>
    <t>12-04-2024 14:54:03</t>
  </si>
  <si>
    <t>04/06/2024 11:49</t>
  </si>
  <si>
    <t>04/06/2024 15:29</t>
  </si>
  <si>
    <t>000000000005027153</t>
  </si>
  <si>
    <t>04-06-2024 15:29:26</t>
  </si>
  <si>
    <t>29/02/2024 12:06</t>
  </si>
  <si>
    <t>05/03/2024 07:35</t>
  </si>
  <si>
    <t>000000000005530477</t>
  </si>
  <si>
    <t>05-03-2024 07:35:34</t>
  </si>
  <si>
    <t>28/03/2024 10:30</t>
  </si>
  <si>
    <t>15/04/2024 13:27</t>
  </si>
  <si>
    <t>000000000005027097</t>
  </si>
  <si>
    <t>15-04-2024 13:27:33</t>
  </si>
  <si>
    <t>25/06/2024 10:47</t>
  </si>
  <si>
    <t>28/06/2024 14:55</t>
  </si>
  <si>
    <t>000000000005029868</t>
  </si>
  <si>
    <t>28-06-2024 14:55:38</t>
  </si>
  <si>
    <t>25/06/2024 10:18</t>
  </si>
  <si>
    <t>28/06/2024 14:49</t>
  </si>
  <si>
    <t>000000000005029867</t>
  </si>
  <si>
    <t>28-06-2024 14:49:38</t>
  </si>
  <si>
    <t>10/07/2024 16:50</t>
  </si>
  <si>
    <t>16/07/2024 12:29</t>
  </si>
  <si>
    <t>000000000005030042</t>
  </si>
  <si>
    <t>16-07-2024 12:29:07</t>
  </si>
  <si>
    <t>26/02/2024 10:01</t>
  </si>
  <si>
    <t>29/02/2024 11:26</t>
  </si>
  <si>
    <t>000000000005026940</t>
  </si>
  <si>
    <t>28-02-2024 09:35:17</t>
  </si>
  <si>
    <t>22/04/2024 11:57</t>
  </si>
  <si>
    <t>22/04/2024 15:03</t>
  </si>
  <si>
    <t>27/02/2024 11:57</t>
  </si>
  <si>
    <t>29/02/2024 14:03</t>
  </si>
  <si>
    <t>000000000005026934</t>
  </si>
  <si>
    <t>28-02-2024 09:45:35</t>
  </si>
  <si>
    <t>11/09/2024 12:38</t>
  </si>
  <si>
    <t>11/11/2024 15:04</t>
  </si>
  <si>
    <t>10 - GASES</t>
  </si>
  <si>
    <t>19/03/2024 09:51</t>
  </si>
  <si>
    <t>25/03/2024 19:15</t>
  </si>
  <si>
    <t>TUBO METALICO</t>
  </si>
  <si>
    <t>05/02/2024 10:49</t>
  </si>
  <si>
    <t>25/04/2024 09:33</t>
  </si>
  <si>
    <t>11/03/2024 10:47</t>
  </si>
  <si>
    <t>12/03/2024 11:19</t>
  </si>
  <si>
    <t>000000000005530551</t>
  </si>
  <si>
    <t>12-03-2024 11:18:54</t>
  </si>
  <si>
    <t>10/07/2024 14:01</t>
  </si>
  <si>
    <t>10/07/2024 15:43</t>
  </si>
  <si>
    <t>000000000005534196</t>
  </si>
  <si>
    <t>10-07-2024 15:43:27</t>
  </si>
  <si>
    <t>20/06/2024 14:32</t>
  </si>
  <si>
    <t>28/06/2024 14:39</t>
  </si>
  <si>
    <t>000000000005533961</t>
  </si>
  <si>
    <t>28-06-2024 14:39:36</t>
  </si>
  <si>
    <t>16/09/2024 08:51</t>
  </si>
  <si>
    <t>16/09/2024 10:10</t>
  </si>
  <si>
    <t>000000000005536035</t>
  </si>
  <si>
    <t>16-09-2024 10:10:18</t>
  </si>
  <si>
    <t>28/03/2024 15:00</t>
  </si>
  <si>
    <t>01/04/2024 11:07</t>
  </si>
  <si>
    <t>000000000005530636</t>
  </si>
  <si>
    <t>01-04-2024 11:07:21</t>
  </si>
  <si>
    <t>10/07/2024 14:11</t>
  </si>
  <si>
    <t>11/07/2024 14:03</t>
  </si>
  <si>
    <t>000000000005534215</t>
  </si>
  <si>
    <t>11-07-2024 14:03:23</t>
  </si>
  <si>
    <t>26/03/2024 15:58</t>
  </si>
  <si>
    <t>27/03/2024 10:19</t>
  </si>
  <si>
    <t>000000000005530675</t>
  </si>
  <si>
    <t>27-03-2024 10:19:21</t>
  </si>
  <si>
    <t>05/02/2024 10:00</t>
  </si>
  <si>
    <t>06/02/2024 10:03</t>
  </si>
  <si>
    <t>000000000005530313</t>
  </si>
  <si>
    <t>06-02-2024 10:03:19</t>
  </si>
  <si>
    <t>12/04/2024 10:09</t>
  </si>
  <si>
    <t>12/04/2024 11:37</t>
  </si>
  <si>
    <t>000000000005530782</t>
  </si>
  <si>
    <t>12-04-2024 11:37:46</t>
  </si>
  <si>
    <t>25/08/2024 17:13</t>
  </si>
  <si>
    <t>26/08/2024 08:58</t>
  </si>
  <si>
    <t>000000000005535795</t>
  </si>
  <si>
    <t>26-08-2024 08:58:30</t>
  </si>
  <si>
    <t>17/09/2024 11:21</t>
  </si>
  <si>
    <t>18/09/2024 08:49</t>
  </si>
  <si>
    <t>000000000005536081</t>
  </si>
  <si>
    <t>18-09-2024 08:49:28</t>
  </si>
  <si>
    <t>23/09/2024 14:07</t>
  </si>
  <si>
    <t>24/09/2024 10:59</t>
  </si>
  <si>
    <t>000000000005536115</t>
  </si>
  <si>
    <t>24-09-2024 10:58:57</t>
  </si>
  <si>
    <t>25/09/2024 15:11</t>
  </si>
  <si>
    <t>26/09/2024 09:05</t>
  </si>
  <si>
    <t>000000000005536139</t>
  </si>
  <si>
    <t>26-09-2024 09:05:23</t>
  </si>
  <si>
    <t>17/06/2024 18:17</t>
  </si>
  <si>
    <t>18/06/2024 09:29</t>
  </si>
  <si>
    <t>000000000005531538</t>
  </si>
  <si>
    <t>18-06-2024 09:29:29</t>
  </si>
  <si>
    <t>04/04/2024 15:02</t>
  </si>
  <si>
    <t>08/04/2024 10:37</t>
  </si>
  <si>
    <t>000000000005530750</t>
  </si>
  <si>
    <t>08-04-2024 10:37:28</t>
  </si>
  <si>
    <t>27/06/2024 15:46</t>
  </si>
  <si>
    <t>28/06/2024 17:50</t>
  </si>
  <si>
    <t>000000000005533991</t>
  </si>
  <si>
    <t>28-06-2024 17:50:13</t>
  </si>
  <si>
    <t>10/07/2024 13:35</t>
  </si>
  <si>
    <t>15/07/2024 10:39</t>
  </si>
  <si>
    <t>24/07/2024 08:36</t>
  </si>
  <si>
    <t>25/07/2024 12:01</t>
  </si>
  <si>
    <t>000000000005534596</t>
  </si>
  <si>
    <t>25-07-2024 12:01:18</t>
  </si>
  <si>
    <t>11/03/2024 10:25</t>
  </si>
  <si>
    <t>12/03/2024 10:39</t>
  </si>
  <si>
    <t>000000000005530550</t>
  </si>
  <si>
    <t>12-03-2024 10:38:52</t>
  </si>
  <si>
    <t>11/03/2024 11:54</t>
  </si>
  <si>
    <t>12/03/2024 11:35</t>
  </si>
  <si>
    <t>000000000005530525</t>
  </si>
  <si>
    <t>12-03-2024 11:34:55</t>
  </si>
  <si>
    <t>11/03/2024 11:36</t>
  </si>
  <si>
    <t>12/03/2024 11:59</t>
  </si>
  <si>
    <t>000000000005530553</t>
  </si>
  <si>
    <t>12-03-2024 11:58:54</t>
  </si>
  <si>
    <t>14/03/2024 11:32</t>
  </si>
  <si>
    <t>15/03/2024 17:13</t>
  </si>
  <si>
    <t>000000000005530600</t>
  </si>
  <si>
    <t>15-03-2024 17:13:29</t>
  </si>
  <si>
    <t>11/03/2024 13:08</t>
  </si>
  <si>
    <t>12/03/2024 11:47</t>
  </si>
  <si>
    <t>000000000005530552</t>
  </si>
  <si>
    <t>12-03-2024 11:46:54</t>
  </si>
  <si>
    <t>11/03/2024 10:33</t>
  </si>
  <si>
    <t>12/03/2024 11:03</t>
  </si>
  <si>
    <t>000000000005530524</t>
  </si>
  <si>
    <t>12-03-2024 11:02:54</t>
  </si>
  <si>
    <t>17/11/2023 11:55</t>
  </si>
  <si>
    <t>03/01/2024 18:59</t>
  </si>
  <si>
    <t>000000000005530072</t>
  </si>
  <si>
    <t>2024-01-03 18:59:40</t>
  </si>
  <si>
    <t>01/12/2023 15:15</t>
  </si>
  <si>
    <t>29/01/2024 11:02</t>
  </si>
  <si>
    <t>12/02/2024 09:18</t>
  </si>
  <si>
    <t>15/02/2024 08:59</t>
  </si>
  <si>
    <t>000000000005530338</t>
  </si>
  <si>
    <t>15-02-2024 08:59:41</t>
  </si>
  <si>
    <t>12/04/2024 09:49</t>
  </si>
  <si>
    <t>000000000005530781</t>
  </si>
  <si>
    <t>12-04-2024 11:37:34</t>
  </si>
  <si>
    <t>12/02/2024 09:23</t>
  </si>
  <si>
    <t>21/02/2024 09:29</t>
  </si>
  <si>
    <t>000000000005530372</t>
  </si>
  <si>
    <t>21-02-2024 09:29:20</t>
  </si>
  <si>
    <t>14/08/2024 14:14</t>
  </si>
  <si>
    <t>03/09/2024 17:19</t>
  </si>
  <si>
    <t>000000000005535907</t>
  </si>
  <si>
    <t>03-09-2024 17:19:32</t>
  </si>
  <si>
    <t>06/09/2024 10:55</t>
  </si>
  <si>
    <t>09/09/2024 08:45</t>
  </si>
  <si>
    <t>000000000005535944</t>
  </si>
  <si>
    <t>09-09-2024 08:45:23</t>
  </si>
  <si>
    <t>09/09/2024 13:40</t>
  </si>
  <si>
    <t>10/09/2024 10:49</t>
  </si>
  <si>
    <t>000000000005535970</t>
  </si>
  <si>
    <t>10-09-2024 10:49:25</t>
  </si>
  <si>
    <t>14/03/2024 08:35</t>
  </si>
  <si>
    <t>15/03/2024 17:03</t>
  </si>
  <si>
    <t>000000000002005618</t>
  </si>
  <si>
    <t>15-03-2024 17:03:31</t>
  </si>
  <si>
    <t>10/07/2024 14:18</t>
  </si>
  <si>
    <t>11/07/2024 14:19</t>
  </si>
  <si>
    <t>000000000005534201</t>
  </si>
  <si>
    <t>11-07-2024 14:19:22</t>
  </si>
  <si>
    <t>19/08/2024 11:26</t>
  </si>
  <si>
    <t>30/10/2024 14:52</t>
  </si>
  <si>
    <t>26/03/2024 15:43</t>
  </si>
  <si>
    <t>27/03/2024 09:49</t>
  </si>
  <si>
    <t>000000000005530674</t>
  </si>
  <si>
    <t>27-03-2024 09:49:18</t>
  </si>
  <si>
    <t>22/03/2024 13:02</t>
  </si>
  <si>
    <t>28/03/2024 14:03</t>
  </si>
  <si>
    <t>000000000005530688</t>
  </si>
  <si>
    <t>28-03-2024 14:03:22</t>
  </si>
  <si>
    <t>TUBO MECANICO</t>
  </si>
  <si>
    <t>14/11/2023 11:58</t>
  </si>
  <si>
    <t>29/12/2023 19:03</t>
  </si>
  <si>
    <t>000000000002005540</t>
  </si>
  <si>
    <t>2023-12-29 19:02:56</t>
  </si>
  <si>
    <t>14/05/2024 16:18</t>
  </si>
  <si>
    <t>17/05/2024 10:30</t>
  </si>
  <si>
    <t>000000000002005701</t>
  </si>
  <si>
    <t>17-05-2024 10:30:33</t>
  </si>
  <si>
    <t>03/04/2024 14:35</t>
  </si>
  <si>
    <t>05/04/2024 09:55</t>
  </si>
  <si>
    <t>000000000002005659</t>
  </si>
  <si>
    <t>05-04-2024 09:55:05</t>
  </si>
  <si>
    <t>04/04/2024 16:47</t>
  </si>
  <si>
    <t>05/04/2024 10:07</t>
  </si>
  <si>
    <t>000000000002005644</t>
  </si>
  <si>
    <t>05-04-2024 10:07:27</t>
  </si>
  <si>
    <t>06/08/2024 10:16</t>
  </si>
  <si>
    <t>06/08/2024 14:01</t>
  </si>
  <si>
    <t>000000000002006586</t>
  </si>
  <si>
    <t>06-08-2024 14:01:21</t>
  </si>
  <si>
    <t>04/04/2024 16:31</t>
  </si>
  <si>
    <t>05/04/2024 09:41</t>
  </si>
  <si>
    <t>000000000002005658</t>
  </si>
  <si>
    <t>05-04-2024 09:41:28</t>
  </si>
  <si>
    <t>14/05/2024 15:34</t>
  </si>
  <si>
    <t>17/05/2024 10:22</t>
  </si>
  <si>
    <t>000000000002005700</t>
  </si>
  <si>
    <t>17-05-2024 10:21:50</t>
  </si>
  <si>
    <t>14/11/2023 12:00</t>
  </si>
  <si>
    <t>23/01/2024 10:05</t>
  </si>
  <si>
    <t>000000000002005572</t>
  </si>
  <si>
    <t>23-01-2024 10:04:56</t>
  </si>
  <si>
    <t>22/05/2024 11:49</t>
  </si>
  <si>
    <t>000000000002005719</t>
  </si>
  <si>
    <t>22-05-2024 11:49:22</t>
  </si>
  <si>
    <t>14/05/2024 14:55</t>
  </si>
  <si>
    <t>17/05/2024 09:36</t>
  </si>
  <si>
    <t>000000000002005699</t>
  </si>
  <si>
    <t>17-05-2024 09:36:12</t>
  </si>
  <si>
    <t>04/04/2024 16:37</t>
  </si>
  <si>
    <t>05/04/2024 09:15</t>
  </si>
  <si>
    <t>000000000002005657</t>
  </si>
  <si>
    <t>05-04-2024 09:15:27</t>
  </si>
  <si>
    <t>20/12/2023 14:04</t>
  </si>
  <si>
    <t>22/04/2024 12:23</t>
  </si>
  <si>
    <t>15/03/2024 15:47</t>
  </si>
  <si>
    <t>18/03/2024 11:59</t>
  </si>
  <si>
    <t>000000000005530606</t>
  </si>
  <si>
    <t>18-03-2024 11:59:39</t>
  </si>
  <si>
    <t>TUBO CONDUCAO METALICO</t>
  </si>
  <si>
    <t>11/03/2024 17:51</t>
  </si>
  <si>
    <t>12/03/2024 18:35</t>
  </si>
  <si>
    <t>000000000005530561</t>
  </si>
  <si>
    <t>12-03-2024 18:35:18</t>
  </si>
  <si>
    <t>08/11/2023 14:26</t>
  </si>
  <si>
    <t>22/03/2024 16:10</t>
  </si>
  <si>
    <t>15/03/2024 16:03</t>
  </si>
  <si>
    <t>18/03/2024 11:39</t>
  </si>
  <si>
    <t>000000000005530604</t>
  </si>
  <si>
    <t>18-03-2024 11:39:11</t>
  </si>
  <si>
    <t>08/02/2024 16:08</t>
  </si>
  <si>
    <t>15/02/2024 11:59</t>
  </si>
  <si>
    <t>000000000005530339</t>
  </si>
  <si>
    <t>15-02-2024 11:59:38</t>
  </si>
  <si>
    <t>15/03/2024 15:38</t>
  </si>
  <si>
    <t>18/03/2024 11:49</t>
  </si>
  <si>
    <t>000000000005530605</t>
  </si>
  <si>
    <t>18-03-2024 11:49:36</t>
  </si>
  <si>
    <t>14/06/2024 17:02</t>
  </si>
  <si>
    <t>18/06/2024 07:42</t>
  </si>
  <si>
    <t>000000000005531547</t>
  </si>
  <si>
    <t>18-06-2024 07:42:17</t>
  </si>
  <si>
    <t>TUBO CAPILAR</t>
  </si>
  <si>
    <t>14/06/2024 17:17</t>
  </si>
  <si>
    <t>17/06/2024 16:21</t>
  </si>
  <si>
    <t>000000000005531536</t>
  </si>
  <si>
    <t>17-06-2024 16:21:26</t>
  </si>
  <si>
    <t>14/06/2024 17:10</t>
  </si>
  <si>
    <t>17/06/2024 16:57</t>
  </si>
  <si>
    <t>000000000005531537</t>
  </si>
  <si>
    <t>17-06-2024 16:57:26</t>
  </si>
  <si>
    <t>05/12/2023 15:45</t>
  </si>
  <si>
    <t>11/04/2024 16:33</t>
  </si>
  <si>
    <t>21/12/2023 15:52</t>
  </si>
  <si>
    <t>25/01/2024 17:52</t>
  </si>
  <si>
    <t>17/01/2024 09:55</t>
  </si>
  <si>
    <t>04/03/2024 10:42</t>
  </si>
  <si>
    <t>000000000005026941</t>
  </si>
  <si>
    <t>04-03-2024 10:41:58</t>
  </si>
  <si>
    <t>TUBO REPARO RPVC / PRFV</t>
  </si>
  <si>
    <t>31/01/2024 18:15</t>
  </si>
  <si>
    <t>04/03/2024 09:27</t>
  </si>
  <si>
    <t>000000000005026964</t>
  </si>
  <si>
    <t>01-03-2024 11:27:21</t>
  </si>
  <si>
    <t>000000000005529979</t>
  </si>
  <si>
    <t>2023-12-18 08:23:42</t>
  </si>
  <si>
    <t>14/11/2023 10:39</t>
  </si>
  <si>
    <t>15/12/2023 15:44</t>
  </si>
  <si>
    <t>000000000005529798</t>
  </si>
  <si>
    <t>2023-11-21 18:13:24</t>
  </si>
  <si>
    <t>14/11/2023 10:33</t>
  </si>
  <si>
    <t>000000000005529797</t>
  </si>
  <si>
    <t>2023-11-21 18:05:16</t>
  </si>
  <si>
    <t>14/11/2023 10:37</t>
  </si>
  <si>
    <t>000000000005529786</t>
  </si>
  <si>
    <t>2023-11-21 17:59:43</t>
  </si>
  <si>
    <t>14/11/2023 10:35</t>
  </si>
  <si>
    <t>000000000005529785</t>
  </si>
  <si>
    <t>2023-11-21 17:55:29</t>
  </si>
  <si>
    <t>17/11/2023 11:30</t>
  </si>
  <si>
    <t>000000000005529789</t>
  </si>
  <si>
    <t>2023-11-21 18:19:11</t>
  </si>
  <si>
    <t>18/12/2023 08:40</t>
  </si>
  <si>
    <t>000000000005529998</t>
  </si>
  <si>
    <t>2023-12-18 08:40:47</t>
  </si>
  <si>
    <t>14/11/2023 11:01</t>
  </si>
  <si>
    <t>000000000005529790</t>
  </si>
  <si>
    <t>2023-11-22 10:37:52</t>
  </si>
  <si>
    <t>27/09/2023 10:24</t>
  </si>
  <si>
    <t>15/12/2023 15:18</t>
  </si>
  <si>
    <t>000000000005026619</t>
  </si>
  <si>
    <t>2023-10-02 10:19:24</t>
  </si>
  <si>
    <t>23/02/2024 09:23</t>
  </si>
  <si>
    <t>04/03/2024 13:42</t>
  </si>
  <si>
    <t>000000000005530408</t>
  </si>
  <si>
    <t>27-02-2024 15:33:09</t>
  </si>
  <si>
    <t>21/11/2023 15:43</t>
  </si>
  <si>
    <t>000000000005529809</t>
  </si>
  <si>
    <t>2023-11-23 16:11:23</t>
  </si>
  <si>
    <t>21/11/2023 09:06</t>
  </si>
  <si>
    <t>000000000005529818</t>
  </si>
  <si>
    <t>2023-11-23 16:07:48</t>
  </si>
  <si>
    <t>21/11/2023 15:35</t>
  </si>
  <si>
    <t>000000000005529817</t>
  </si>
  <si>
    <t>2023-11-23 15:48:55</t>
  </si>
  <si>
    <t>18/12/2023 08:43</t>
  </si>
  <si>
    <t>000000000005529999</t>
  </si>
  <si>
    <t>2023-12-18 08:43:07</t>
  </si>
  <si>
    <t>06/11/2023 15:46</t>
  </si>
  <si>
    <t>15/12/2023 15:16</t>
  </si>
  <si>
    <t>000000000005529709</t>
  </si>
  <si>
    <t>2023-11-13 10:38:45</t>
  </si>
  <si>
    <t>06/11/2023 15:20</t>
  </si>
  <si>
    <t>15/12/2023 15:17</t>
  </si>
  <si>
    <t>000000000005529711</t>
  </si>
  <si>
    <t>2023-11-13 10:41:56</t>
  </si>
  <si>
    <t>06/11/2023 15:17</t>
  </si>
  <si>
    <t>000000000005529710</t>
  </si>
  <si>
    <t>2023-11-13 10:42:38</t>
  </si>
  <si>
    <t>06/11/2023 15:14</t>
  </si>
  <si>
    <t>000000000005529712</t>
  </si>
  <si>
    <t>2023-11-13 10:42:28</t>
  </si>
  <si>
    <t>06/11/2023 15:12</t>
  </si>
  <si>
    <t>000000000005529713</t>
  </si>
  <si>
    <t>2023-11-13 10:43:12</t>
  </si>
  <si>
    <t>06/11/2023 15:06</t>
  </si>
  <si>
    <t>15/12/2023 15:19</t>
  </si>
  <si>
    <t>000000000005529698</t>
  </si>
  <si>
    <t>2023-11-13 11:01:54</t>
  </si>
  <si>
    <t>21/11/2023 18:03</t>
  </si>
  <si>
    <t>15/12/2023 15:50</t>
  </si>
  <si>
    <t>000000000005529796</t>
  </si>
  <si>
    <t>2023-11-23 15:29:22</t>
  </si>
  <si>
    <t>21/11/2023 18:18</t>
  </si>
  <si>
    <t>000000000005529795</t>
  </si>
  <si>
    <t>2023-11-23 15:21:26</t>
  </si>
  <si>
    <t>07/11/2023 15:33</t>
  </si>
  <si>
    <t>000000000005529699</t>
  </si>
  <si>
    <t>2023-11-13 11:03:32</t>
  </si>
  <si>
    <t>07/11/2023 15:35</t>
  </si>
  <si>
    <t>000000000005529700</t>
  </si>
  <si>
    <t>2023-11-13 11:03:43</t>
  </si>
  <si>
    <t>07/11/2023 15:23</t>
  </si>
  <si>
    <t>000000000005529701</t>
  </si>
  <si>
    <t>2023-11-13 11:04:33</t>
  </si>
  <si>
    <t>07/11/2023 15:28</t>
  </si>
  <si>
    <t>15/12/2023 15:20</t>
  </si>
  <si>
    <t>000000000005529702</t>
  </si>
  <si>
    <t>2023-11-13 11:04:45</t>
  </si>
  <si>
    <t>07/11/2023 15:26</t>
  </si>
  <si>
    <t>000000000005529703</t>
  </si>
  <si>
    <t>2023-11-13 11:05:37</t>
  </si>
  <si>
    <t>07/11/2023 15:06</t>
  </si>
  <si>
    <t>15/12/2023 15:26</t>
  </si>
  <si>
    <t>000000000005529715</t>
  </si>
  <si>
    <t>2023-11-13 11:15:39</t>
  </si>
  <si>
    <t>17/11/2023 11:51</t>
  </si>
  <si>
    <t>000000000005529791</t>
  </si>
  <si>
    <t>2023-11-22 10:47:20</t>
  </si>
  <si>
    <t>16/11/2023 10:36</t>
  </si>
  <si>
    <t>15/12/2023 15:45</t>
  </si>
  <si>
    <t>000000000005529792</t>
  </si>
  <si>
    <t>2023-11-22 11:01:46</t>
  </si>
  <si>
    <t>16/11/2023 10:17</t>
  </si>
  <si>
    <t>000000000005529793</t>
  </si>
  <si>
    <t>2023-11-22 11:31:18</t>
  </si>
  <si>
    <t>000000000005529997</t>
  </si>
  <si>
    <t>2023-12-18 08:40:33</t>
  </si>
  <si>
    <t>18/12/2023 08:20</t>
  </si>
  <si>
    <t>000000000005529978</t>
  </si>
  <si>
    <t>2023-12-18 08:20:27</t>
  </si>
  <si>
    <t>000000000005529977</t>
  </si>
  <si>
    <t>2023-12-18 08:23:31</t>
  </si>
  <si>
    <t>18/12/2023 08:28</t>
  </si>
  <si>
    <t>000000000005529986</t>
  </si>
  <si>
    <t>2023-12-18 08:28:13</t>
  </si>
  <si>
    <t>18/12/2023 08:39</t>
  </si>
  <si>
    <t>000000000005529996</t>
  </si>
  <si>
    <t>2023-12-18 08:39:40</t>
  </si>
  <si>
    <t>18/12/2023 08:36</t>
  </si>
  <si>
    <t>000000000005529975</t>
  </si>
  <si>
    <t>2023-12-18 08:35:51</t>
  </si>
  <si>
    <t>000000000005529993</t>
  </si>
  <si>
    <t>2023-12-18 08:36:04</t>
  </si>
  <si>
    <t>18/12/2023 08:41</t>
  </si>
  <si>
    <t>000000000005529988</t>
  </si>
  <si>
    <t>2023-12-18 08:41:20</t>
  </si>
  <si>
    <t>18/12/2023 08:42</t>
  </si>
  <si>
    <t>000000000005529995</t>
  </si>
  <si>
    <t>2023-12-18 08:42:15</t>
  </si>
  <si>
    <t>18/12/2023 08:38</t>
  </si>
  <si>
    <t>000000000005529994</t>
  </si>
  <si>
    <t>2023-12-18 08:38:23</t>
  </si>
  <si>
    <t>04/12/2023 10:48</t>
  </si>
  <si>
    <t>21/12/2023 13:11</t>
  </si>
  <si>
    <t>000000000005530017</t>
  </si>
  <si>
    <t>2023-12-21 13:10:59</t>
  </si>
  <si>
    <t>06/12/2023 10:48</t>
  </si>
  <si>
    <t>18/12/2023 16:43</t>
  </si>
  <si>
    <t>TUBO ENSAIO</t>
  </si>
  <si>
    <t>14/03/2024 10:46</t>
  </si>
  <si>
    <t>27/03/2024 14:16</t>
  </si>
  <si>
    <t>23/11/2023 08:43</t>
  </si>
  <si>
    <t>000000000005529805</t>
  </si>
  <si>
    <t>2023-11-23 12:09:52</t>
  </si>
  <si>
    <t>TUBO FLEXIVEL</t>
  </si>
  <si>
    <t>23/11/2023 08:36</t>
  </si>
  <si>
    <t>15/12/2023 14:51</t>
  </si>
  <si>
    <t>13/03/2024 07:36</t>
  </si>
  <si>
    <t>14/03/2024 09:05</t>
  </si>
  <si>
    <t>27/02/2024 08:22</t>
  </si>
  <si>
    <t>04/03/2024 12:08</t>
  </si>
  <si>
    <t>000000000005530434</t>
  </si>
  <si>
    <t>28-02-2024 10:27:14</t>
  </si>
  <si>
    <t>16/11/2023 17:30</t>
  </si>
  <si>
    <t>15/12/2023 15:42</t>
  </si>
  <si>
    <t>000000000005529776</t>
  </si>
  <si>
    <t>2023-11-21 11:29:41</t>
  </si>
  <si>
    <t>16/11/2023 17:59</t>
  </si>
  <si>
    <t>15/12/2023 15:43</t>
  </si>
  <si>
    <t>000000000005529775</t>
  </si>
  <si>
    <t>2023-11-21 11:26:13</t>
  </si>
  <si>
    <t>16/11/2023 18:06</t>
  </si>
  <si>
    <t>000000000005529774</t>
  </si>
  <si>
    <t>2023-11-21 11:21:50</t>
  </si>
  <si>
    <t>16/11/2023 18:02</t>
  </si>
  <si>
    <t>000000000005529773</t>
  </si>
  <si>
    <t>2023-11-21 11:15:19</t>
  </si>
  <si>
    <t>14/11/2023 10:46</t>
  </si>
  <si>
    <t>000000000005529772</t>
  </si>
  <si>
    <t>2023-11-21 11:10:13</t>
  </si>
  <si>
    <t>16/11/2023 10:46</t>
  </si>
  <si>
    <t>000000000005529828</t>
  </si>
  <si>
    <t>2023-11-24 16:35:16</t>
  </si>
  <si>
    <t>09/11/2023 14:41</t>
  </si>
  <si>
    <t>000000000005529780</t>
  </si>
  <si>
    <t>2023-11-21 17:15:52</t>
  </si>
  <si>
    <t>14/03/2024 15:55</t>
  </si>
  <si>
    <t>15/03/2024 09:18</t>
  </si>
  <si>
    <t>000000000005530587</t>
  </si>
  <si>
    <t>15-03-2024 09:18:17</t>
  </si>
  <si>
    <t>14/11/2023 10:49</t>
  </si>
  <si>
    <t>000000000005529827</t>
  </si>
  <si>
    <t>2023-11-24 16:23:20</t>
  </si>
  <si>
    <t>14/03/2024 15:29</t>
  </si>
  <si>
    <t>15/03/2024 12:27</t>
  </si>
  <si>
    <t>000000000005530592</t>
  </si>
  <si>
    <t>15-03-2024 12:27:27</t>
  </si>
  <si>
    <t>23/11/2023 08:40</t>
  </si>
  <si>
    <t>000000000005529794</t>
  </si>
  <si>
    <t>2023-11-23 12:25:32</t>
  </si>
  <si>
    <t>10/10/2023 12:25</t>
  </si>
  <si>
    <t>26/03/2024 17:28</t>
  </si>
  <si>
    <t>000000000005529536</t>
  </si>
  <si>
    <t>2023-10-22 12:19:09</t>
  </si>
  <si>
    <t>14/11/2023 09:38</t>
  </si>
  <si>
    <t>22/04/2024 10:12</t>
  </si>
  <si>
    <t>22/02/2024 15:51</t>
  </si>
  <si>
    <t>29/02/2024 10:17</t>
  </si>
  <si>
    <t>000000000005530444</t>
  </si>
  <si>
    <t>29-02-2024 10:17:17</t>
  </si>
  <si>
    <t>TRAFO / TRANSFORMADOR TENSAO</t>
  </si>
  <si>
    <t>24/05/2024 15:00</t>
  </si>
  <si>
    <t>28/05/2024 07:41</t>
  </si>
  <si>
    <t>000000000005531158</t>
  </si>
  <si>
    <t>28-05-2024 07:41:37</t>
  </si>
  <si>
    <t>05/06/2024 11:43</t>
  </si>
  <si>
    <t>05/06/2024 14:40</t>
  </si>
  <si>
    <t>000000000005531315</t>
  </si>
  <si>
    <t>05-06-2024 14:39:58</t>
  </si>
  <si>
    <t>25/03/2024 15:18</t>
  </si>
  <si>
    <t>26/03/2024 12:46</t>
  </si>
  <si>
    <t>ERRO NA INTEGRAÇÃO</t>
  </si>
  <si>
    <t>26-03-2024 08:25:13</t>
  </si>
  <si>
    <t>25/03/2024 09:22</t>
  </si>
  <si>
    <t>26/03/2024 09:05</t>
  </si>
  <si>
    <t>000000000005530642</t>
  </si>
  <si>
    <t>26-03-2024 09:05:22</t>
  </si>
  <si>
    <t>27/09/2024 15:45</t>
  </si>
  <si>
    <t>01/10/2024 08:43</t>
  </si>
  <si>
    <t>000000000005536168</t>
  </si>
  <si>
    <t>01-10-2024 08:43:36</t>
  </si>
  <si>
    <t>20/03/2024 09:20</t>
  </si>
  <si>
    <t>22/03/2024 10:29</t>
  </si>
  <si>
    <t>000000000005530574</t>
  </si>
  <si>
    <t>22-03-2024 10:29:16</t>
  </si>
  <si>
    <t>26/09/2024 16:29</t>
  </si>
  <si>
    <t>01/10/2024 15:19</t>
  </si>
  <si>
    <t>15/04/2024 17:00</t>
  </si>
  <si>
    <t>15/04/2024 17:57</t>
  </si>
  <si>
    <t>000000000005530800</t>
  </si>
  <si>
    <t>15-04-2024 17:57:28</t>
  </si>
  <si>
    <t>11/04/2024 17:49</t>
  </si>
  <si>
    <t>12/04/2024 16:18</t>
  </si>
  <si>
    <t>000000000005530784</t>
  </si>
  <si>
    <t>12-04-2024 16:18:07</t>
  </si>
  <si>
    <t>27/09/2024 17:27</t>
  </si>
  <si>
    <t>30/09/2024 16:19</t>
  </si>
  <si>
    <t>000000000005536155</t>
  </si>
  <si>
    <t>30-09-2024 16:18:53</t>
  </si>
  <si>
    <t>22/02/2024 16:03</t>
  </si>
  <si>
    <t>29/02/2024 10:37</t>
  </si>
  <si>
    <t>000000000005530445</t>
  </si>
  <si>
    <t>29-02-2024 10:37:18</t>
  </si>
  <si>
    <t>26/06/2024 17:01</t>
  </si>
  <si>
    <t>28/06/2024 16:17</t>
  </si>
  <si>
    <t>000000000005533971</t>
  </si>
  <si>
    <t>28-06-2024 16:17:37</t>
  </si>
  <si>
    <t>25/03/2024 11:31</t>
  </si>
  <si>
    <t>26/03/2024 08:53</t>
  </si>
  <si>
    <t>000000000005530641</t>
  </si>
  <si>
    <t>26-03-2024 08:53:18</t>
  </si>
  <si>
    <t>24/06/2024 18:11</t>
  </si>
  <si>
    <t>25/06/2024 16:06</t>
  </si>
  <si>
    <t>000000000005531558</t>
  </si>
  <si>
    <t>25-06-2024 16:06:00</t>
  </si>
  <si>
    <t>19/06/2024 14:58</t>
  </si>
  <si>
    <t>28/06/2024 17:49</t>
  </si>
  <si>
    <t>000000000005533990</t>
  </si>
  <si>
    <t>28-06-2024 17:49:36</t>
  </si>
  <si>
    <t>14/06/2024 12:14</t>
  </si>
  <si>
    <t>14/06/2024 16:32</t>
  </si>
  <si>
    <t>000000000005531524</t>
  </si>
  <si>
    <t>14-06-2024 16:31:58</t>
  </si>
  <si>
    <t>27/09/2024 16:17</t>
  </si>
  <si>
    <t>01/10/2024 17:31</t>
  </si>
  <si>
    <t>000000000005536164</t>
  </si>
  <si>
    <t>01-10-2024 17:31:22</t>
  </si>
  <si>
    <t>02/09/2024 11:08</t>
  </si>
  <si>
    <t>04/09/2024 12:41</t>
  </si>
  <si>
    <t>000000000005535926</t>
  </si>
  <si>
    <t>04-09-2024 12:41:18</t>
  </si>
  <si>
    <t>13/08/2024 08:56</t>
  </si>
  <si>
    <t>13/08/2024 10:22</t>
  </si>
  <si>
    <t>000000000002006588</t>
  </si>
  <si>
    <t>13-08-2024 10:05:21</t>
  </si>
  <si>
    <t>TRINCO/TRANQUETA</t>
  </si>
  <si>
    <t>25/09/2024 14:12</t>
  </si>
  <si>
    <t>26/09/2024 11:32</t>
  </si>
  <si>
    <t>000000000002006715</t>
  </si>
  <si>
    <t>26-09-2024 11:31:57</t>
  </si>
  <si>
    <t>TAMPA / TAMPAO FURO PAINEL</t>
  </si>
  <si>
    <t>22/07/2024 11:18</t>
  </si>
  <si>
    <t>23/07/2024 15:53</t>
  </si>
  <si>
    <t>000000000002006341</t>
  </si>
  <si>
    <t>23-07-2024 15:53:24</t>
  </si>
  <si>
    <t>TINTA SPRAY</t>
  </si>
  <si>
    <t>31/07/2024 16:23</t>
  </si>
  <si>
    <t>04/09/2024 13:53</t>
  </si>
  <si>
    <t>TOCHA SOLDA / CORTE</t>
  </si>
  <si>
    <t>05/06/2024 11:55</t>
  </si>
  <si>
    <t>05/06/2024 15:27</t>
  </si>
  <si>
    <t>000000000002005678</t>
  </si>
  <si>
    <t>05-06-2024 15:27:13</t>
  </si>
  <si>
    <t>TELA SOLDADA CONCRETO ARMADO</t>
  </si>
  <si>
    <t>03/05/2024 15:35</t>
  </si>
  <si>
    <t>07/05/2024 15:50</t>
  </si>
  <si>
    <t>000000000005530978</t>
  </si>
  <si>
    <t>07-05-2024 15:50:31</t>
  </si>
  <si>
    <t>TRANSCEPTOR OPTICO</t>
  </si>
  <si>
    <t>23/02/2024 12:34</t>
  </si>
  <si>
    <t>17/04/2024 09:40</t>
  </si>
  <si>
    <t>TRIPE FOTOGRAFICO</t>
  </si>
  <si>
    <t>27/03/2024 10:53</t>
  </si>
  <si>
    <t>27/03/2024 17:09</t>
  </si>
  <si>
    <t>000000000005530685</t>
  </si>
  <si>
    <t>27-03-2024 17:09:20</t>
  </si>
  <si>
    <t>04/07/2023 14:35</t>
  </si>
  <si>
    <t>04/07/2023 14:40</t>
  </si>
  <si>
    <t>000000000005026488</t>
  </si>
  <si>
    <t>2023-07-04 14:43:10</t>
  </si>
  <si>
    <t>TE REDUCAO NAO METALICO</t>
  </si>
  <si>
    <t>26/01/2024 17:05</t>
  </si>
  <si>
    <t>29/01/2024 09:03</t>
  </si>
  <si>
    <t>000000000005530288</t>
  </si>
  <si>
    <t>29-01-2024 09:03:25</t>
  </si>
  <si>
    <t>04/07/2023 14:27</t>
  </si>
  <si>
    <t>04/07/2023 14:32</t>
  </si>
  <si>
    <t>000000000005026454</t>
  </si>
  <si>
    <t>2023-07-04 14:33:07</t>
  </si>
  <si>
    <t>04/07/2024 17:38</t>
  </si>
  <si>
    <t>05/07/2024 09:11</t>
  </si>
  <si>
    <t>000000000005029970</t>
  </si>
  <si>
    <t>05-07-2024 09:10:57</t>
  </si>
  <si>
    <t>04/07/2023 11:43</t>
  </si>
  <si>
    <t>04/07/2023 14:21</t>
  </si>
  <si>
    <t>000000000005026487</t>
  </si>
  <si>
    <t>2023-07-04 14:23:09</t>
  </si>
  <si>
    <t>11/03/2024 17:38</t>
  </si>
  <si>
    <t>12/03/2024 14:39</t>
  </si>
  <si>
    <t>000000000005026998</t>
  </si>
  <si>
    <t>12-03-2024 14:39:18</t>
  </si>
  <si>
    <t>26/01/2024 13:22</t>
  </si>
  <si>
    <t>26/01/2024 16:04</t>
  </si>
  <si>
    <t>000000000005530287</t>
  </si>
  <si>
    <t>26-01-2024 16:04:36</t>
  </si>
  <si>
    <t>29/08/2024 14:21</t>
  </si>
  <si>
    <t>30/08/2024 12:15</t>
  </si>
  <si>
    <t>000000000005535839</t>
  </si>
  <si>
    <t>30-08-2024 12:15:41</t>
  </si>
  <si>
    <t>TRANSFORMADOR CORRENTE</t>
  </si>
  <si>
    <t>14/05/2024 15:36</t>
  </si>
  <si>
    <t>22/05/2024 08:51</t>
  </si>
  <si>
    <t>000000000005531122</t>
  </si>
  <si>
    <t>22-05-2024 08:51:32</t>
  </si>
  <si>
    <t>23/08/2024 11:42</t>
  </si>
  <si>
    <t>26/08/2024 09:59</t>
  </si>
  <si>
    <t>000000000005535796</t>
  </si>
  <si>
    <t>26-08-2024 09:59:06</t>
  </si>
  <si>
    <t>05/06/2024 10:52</t>
  </si>
  <si>
    <t>05/06/2024 15:25</t>
  </si>
  <si>
    <t>000000000002005677</t>
  </si>
  <si>
    <t>05-06-2024 15:25:35</t>
  </si>
  <si>
    <t>TRELICA CONSTRUCAO</t>
  </si>
  <si>
    <t>05/09/2024 16:51</t>
  </si>
  <si>
    <t>06/09/2024 08:40</t>
  </si>
  <si>
    <t>000000000002006652</t>
  </si>
  <si>
    <t>06-09-2024 08:40:18</t>
  </si>
  <si>
    <t>18/12/2023 07:37</t>
  </si>
  <si>
    <t>18/12/2023 08:32</t>
  </si>
  <si>
    <t>000000000005529987</t>
  </si>
  <si>
    <t>2023-12-18 08:32:03</t>
  </si>
  <si>
    <t>18/12/2023 08:35</t>
  </si>
  <si>
    <t>000000000005529991</t>
  </si>
  <si>
    <t>2023-12-18 08:34:54</t>
  </si>
  <si>
    <t>23/10/2023 16:04</t>
  </si>
  <si>
    <t>000000000005529588</t>
  </si>
  <si>
    <t>2023-11-03 13:51:15</t>
  </si>
  <si>
    <t>24/11/2023 15:43</t>
  </si>
  <si>
    <t>22/01/2024 15:36</t>
  </si>
  <si>
    <t>23/01/2024 17:43</t>
  </si>
  <si>
    <t>000000000005530249</t>
  </si>
  <si>
    <t>23-01-2024 17:43:19</t>
  </si>
  <si>
    <t>TELA PROTECAO SINALIZACAO</t>
  </si>
  <si>
    <t>14/07/2023 16:29</t>
  </si>
  <si>
    <t>26/07/2023 15:29</t>
  </si>
  <si>
    <t>000000000005517072</t>
  </si>
  <si>
    <t>2023-07-26 15:28:49</t>
  </si>
  <si>
    <t>TRANSMISSOR PRESSAO</t>
  </si>
  <si>
    <t>26/07/2023 15:36</t>
  </si>
  <si>
    <t>000000000005517134</t>
  </si>
  <si>
    <t>2023-07-26 15:36:44</t>
  </si>
  <si>
    <t>14/07/2023 16:30</t>
  </si>
  <si>
    <t>26/07/2023 16:18</t>
  </si>
  <si>
    <t>000000000005517146</t>
  </si>
  <si>
    <t>2023-07-26 16:18:43</t>
  </si>
  <si>
    <t>000000000005517147</t>
  </si>
  <si>
    <t>2023-07-26 16:18:20</t>
  </si>
  <si>
    <t>26/07/2023 17:38</t>
  </si>
  <si>
    <t>000000000005517181</t>
  </si>
  <si>
    <t>2023-07-26 17:38:11</t>
  </si>
  <si>
    <t>26/07/2023 17:28</t>
  </si>
  <si>
    <t>000000000005517178</t>
  </si>
  <si>
    <t>2023-07-26 17:28:40</t>
  </si>
  <si>
    <t>000000000005517076</t>
  </si>
  <si>
    <t>2023-07-26 15:36:14</t>
  </si>
  <si>
    <t>26/07/2023 15:24</t>
  </si>
  <si>
    <t>000000000005517071</t>
  </si>
  <si>
    <t>2023-07-26 15:24:13</t>
  </si>
  <si>
    <t>26/07/2023 16:28</t>
  </si>
  <si>
    <t>000000000005517152</t>
  </si>
  <si>
    <t>2023-07-26 16:28:25</t>
  </si>
  <si>
    <t>26/07/2023 17:22</t>
  </si>
  <si>
    <t>000000000005517166</t>
  </si>
  <si>
    <t>2023-07-26 17:22:27</t>
  </si>
  <si>
    <t>26/07/2023 17:30</t>
  </si>
  <si>
    <t>000000000005517179</t>
  </si>
  <si>
    <t>2023-07-26 17:30:14</t>
  </si>
  <si>
    <t>26/07/2023 17:24</t>
  </si>
  <si>
    <t>000000000005517167</t>
  </si>
  <si>
    <t>2023-07-26 17:24:30</t>
  </si>
  <si>
    <t>26/07/2023 16:48</t>
  </si>
  <si>
    <t>000000000005517160</t>
  </si>
  <si>
    <t>2023-07-26 16:48:23</t>
  </si>
  <si>
    <t>26/07/2023 16:34</t>
  </si>
  <si>
    <t>000000000005517156</t>
  </si>
  <si>
    <t>2023-07-26 16:34:21</t>
  </si>
  <si>
    <t>26/07/2023 16:24</t>
  </si>
  <si>
    <t>000000000005517149</t>
  </si>
  <si>
    <t>2023-07-26 16:24:26</t>
  </si>
  <si>
    <t>26/07/2023 16:14</t>
  </si>
  <si>
    <t>000000000005517144</t>
  </si>
  <si>
    <t>2023-07-26 16:14:28</t>
  </si>
  <si>
    <t>26/07/2023 15:40</t>
  </si>
  <si>
    <t>000000000005517136</t>
  </si>
  <si>
    <t>2023-07-26 15:40:14</t>
  </si>
  <si>
    <t>26/07/2023 15:33</t>
  </si>
  <si>
    <t>000000000005517075</t>
  </si>
  <si>
    <t>2023-07-26 15:33:23</t>
  </si>
  <si>
    <t>26/07/2023 16:26</t>
  </si>
  <si>
    <t>000000000005517150</t>
  </si>
  <si>
    <t>2023-07-26 16:26:12</t>
  </si>
  <si>
    <t>000000000005517151</t>
  </si>
  <si>
    <t>2023-07-26 16:26:33</t>
  </si>
  <si>
    <t>26/07/2023 16:10</t>
  </si>
  <si>
    <t>000000000005517141</t>
  </si>
  <si>
    <t>2023-07-26 16:10:13</t>
  </si>
  <si>
    <t>000000000005517145</t>
  </si>
  <si>
    <t>2023-07-26 16:14:36</t>
  </si>
  <si>
    <t>26/07/2023 17:18</t>
  </si>
  <si>
    <t>000000000005517164</t>
  </si>
  <si>
    <t>2023-07-26 17:18:42</t>
  </si>
  <si>
    <t>26/07/2023 17:15</t>
  </si>
  <si>
    <t>000000000005517162</t>
  </si>
  <si>
    <t>2023-07-26 17:14:49</t>
  </si>
  <si>
    <t>26/07/2023 17:20</t>
  </si>
  <si>
    <t>000000000005517165</t>
  </si>
  <si>
    <t>2023-07-26 17:20:13</t>
  </si>
  <si>
    <t>26/07/2023 09:32</t>
  </si>
  <si>
    <t>26/07/2023 14:30</t>
  </si>
  <si>
    <t>000000000005528989</t>
  </si>
  <si>
    <t>2023-07-26 14:30:36</t>
  </si>
  <si>
    <t>14/07/2023 16:31</t>
  </si>
  <si>
    <t>26/07/2023 17:14</t>
  </si>
  <si>
    <t>000000000005517157</t>
  </si>
  <si>
    <t>2023-07-26 17:14:26</t>
  </si>
  <si>
    <t>000000000005517177</t>
  </si>
  <si>
    <t>2023-07-26 17:28:12</t>
  </si>
  <si>
    <t>26/07/2023 15:28</t>
  </si>
  <si>
    <t>000000000005517073</t>
  </si>
  <si>
    <t>2023-07-26 15:28:39</t>
  </si>
  <si>
    <t>26/07/2023 17:34</t>
  </si>
  <si>
    <t>000000000005517180</t>
  </si>
  <si>
    <t>2023-07-26 17:34:27</t>
  </si>
  <si>
    <t>26/07/2023 17:19</t>
  </si>
  <si>
    <t>000000000005517163</t>
  </si>
  <si>
    <t>2023-07-26 17:19:06</t>
  </si>
  <si>
    <t>26/07/2023 17:12</t>
  </si>
  <si>
    <t>000000000005517161</t>
  </si>
  <si>
    <t>2023-07-26 17:12:28</t>
  </si>
  <si>
    <t>26/07/2023 16:44</t>
  </si>
  <si>
    <t>000000000005517159</t>
  </si>
  <si>
    <t>2023-07-26 16:44:26</t>
  </si>
  <si>
    <t>26/07/2023 16:42</t>
  </si>
  <si>
    <t>000000000005517158</t>
  </si>
  <si>
    <t>2023-07-26 16:42:28</t>
  </si>
  <si>
    <t>000000000005517153</t>
  </si>
  <si>
    <t>2023-07-26 16:33:53</t>
  </si>
  <si>
    <t>26/07/2023 16:19</t>
  </si>
  <si>
    <t>000000000005517148</t>
  </si>
  <si>
    <t>2023-07-26 16:19:06</t>
  </si>
  <si>
    <t>26/07/2023 16:11</t>
  </si>
  <si>
    <t>000000000005517143</t>
  </si>
  <si>
    <t>2023-07-26 16:11:04</t>
  </si>
  <si>
    <t>000000000005517142</t>
  </si>
  <si>
    <t>2023-07-26 16:10:39</t>
  </si>
  <si>
    <t>26/07/2023 16:06</t>
  </si>
  <si>
    <t>000000000005517140</t>
  </si>
  <si>
    <t>2023-07-26 16:06:23</t>
  </si>
  <si>
    <t>26/07/2023 15:52</t>
  </si>
  <si>
    <t>000000000005517139</t>
  </si>
  <si>
    <t>2023-07-26 15:52:32</t>
  </si>
  <si>
    <t>26/07/2023 15:42</t>
  </si>
  <si>
    <t>000000000005517138</t>
  </si>
  <si>
    <t>2023-07-26 15:42:12</t>
  </si>
  <si>
    <t>26/07/2023 15:30</t>
  </si>
  <si>
    <t>000000000005517074</t>
  </si>
  <si>
    <t>2023-07-26 15:30:28</t>
  </si>
  <si>
    <t>26/07/2023 14:31</t>
  </si>
  <si>
    <t>000000000005517070</t>
  </si>
  <si>
    <t>2023-07-26 14:31:19</t>
  </si>
  <si>
    <t>26/07/2023 09:03</t>
  </si>
  <si>
    <t>000000000005528987</t>
  </si>
  <si>
    <t>2023-07-26 14:30:45</t>
  </si>
  <si>
    <t>26/07/2023 10:09</t>
  </si>
  <si>
    <t>000000000005528990</t>
  </si>
  <si>
    <t>2023-07-26 14:30:27</t>
  </si>
  <si>
    <t>26/07/2023 10:51</t>
  </si>
  <si>
    <t>000000000005528993</t>
  </si>
  <si>
    <t>2023-07-26 14:30:16</t>
  </si>
  <si>
    <t>26/07/2023 10:20</t>
  </si>
  <si>
    <t>26/07/2023 14:29</t>
  </si>
  <si>
    <t>000000000005528992</t>
  </si>
  <si>
    <t>2023-07-26 14:29:46</t>
  </si>
  <si>
    <t>07/02/2024 09:08</t>
  </si>
  <si>
    <t>23/02/2024 11:19</t>
  </si>
  <si>
    <t>000000000001501178</t>
  </si>
  <si>
    <t>23-02-2024 11:19:25</t>
  </si>
  <si>
    <t>TESTE PRESENCA</t>
  </si>
  <si>
    <t>08/07/2024 11:58</t>
  </si>
  <si>
    <t>000000000005534173</t>
  </si>
  <si>
    <t>08-07-2024 14:35:21</t>
  </si>
  <si>
    <t>04/07/2024 15:02</t>
  </si>
  <si>
    <t>05/07/2024 12:01</t>
  </si>
  <si>
    <t>000000000005534079</t>
  </si>
  <si>
    <t>05-07-2024 12:01:11</t>
  </si>
  <si>
    <t>08/07/2024 11:21</t>
  </si>
  <si>
    <t>08/07/2024 15:21</t>
  </si>
  <si>
    <t>000000000005534177</t>
  </si>
  <si>
    <t>08-07-2024 15:21:23</t>
  </si>
  <si>
    <t>08/07/2024 11:35</t>
  </si>
  <si>
    <t>08/07/2024 14:29</t>
  </si>
  <si>
    <t>000000000005534172</t>
  </si>
  <si>
    <t>08-07-2024 14:29:20</t>
  </si>
  <si>
    <t>07/07/2023 16:42</t>
  </si>
  <si>
    <t>07/07/2023 16:54</t>
  </si>
  <si>
    <t>000000000005517102</t>
  </si>
  <si>
    <t>2023-07-07 16:55:16</t>
  </si>
  <si>
    <t>TALHADEIRA/PONTEIRO</t>
  </si>
  <si>
    <t>17/07/2024 11:23</t>
  </si>
  <si>
    <t>23/07/2024 11:58</t>
  </si>
  <si>
    <t>000000000005030076</t>
  </si>
  <si>
    <t>23-07-2024 11:57:26</t>
  </si>
  <si>
    <t>02/02/2024 15:07</t>
  </si>
  <si>
    <t>16/02/2024 10:47</t>
  </si>
  <si>
    <t>000000000005530345</t>
  </si>
  <si>
    <t>16-02-2024 10:47:37</t>
  </si>
  <si>
    <t>08/02/2024 15:01</t>
  </si>
  <si>
    <t>22/02/2024 18:11</t>
  </si>
  <si>
    <t>000000000002005568</t>
  </si>
  <si>
    <t>22-02-2024 18:10:55</t>
  </si>
  <si>
    <t>TAPUME</t>
  </si>
  <si>
    <t>23/08/2023 00:19</t>
  </si>
  <si>
    <t>000000000007500601</t>
  </si>
  <si>
    <t>2023-08-18 20:12:56</t>
  </si>
  <si>
    <t>30/07/2024 16:56</t>
  </si>
  <si>
    <t>31/07/2024 10:50</t>
  </si>
  <si>
    <t>000000000002006522</t>
  </si>
  <si>
    <t>31-07-2024 10:50:09</t>
  </si>
  <si>
    <t>TELHA ONDULADA / TRAPEZOIDAL</t>
  </si>
  <si>
    <t>10/06/2024 17:58</t>
  </si>
  <si>
    <t>13/06/2024 15:31</t>
  </si>
  <si>
    <t>000000000005531246</t>
  </si>
  <si>
    <t>13-06-2024 15:31:21</t>
  </si>
  <si>
    <t>TOTEM</t>
  </si>
  <si>
    <t>23/11/2023 12:02</t>
  </si>
  <si>
    <t>000000000004011201</t>
  </si>
  <si>
    <t>2023-11-27 18:04:57</t>
  </si>
  <si>
    <t>TOMADA ELETRICA</t>
  </si>
  <si>
    <t>11/10/2023 16:42</t>
  </si>
  <si>
    <t>15/12/2023 14:41</t>
  </si>
  <si>
    <t>000000000002005326</t>
  </si>
  <si>
    <t>2023-10-16 14:55:29</t>
  </si>
  <si>
    <t>VENEZIANA</t>
  </si>
  <si>
    <t>25/01/2024 10:52</t>
  </si>
  <si>
    <t>25/01/2024 14:51</t>
  </si>
  <si>
    <t>000000000005530281</t>
  </si>
  <si>
    <t>25-01-2024 14:51:17</t>
  </si>
  <si>
    <t>23/05/2024 11:10</t>
  </si>
  <si>
    <t>23/05/2024 14:35</t>
  </si>
  <si>
    <t>000000000005027202</t>
  </si>
  <si>
    <t>23-05-2024 14:35:24</t>
  </si>
  <si>
    <t>19/08/2024 10:25</t>
  </si>
  <si>
    <t>06/09/2024 10:37</t>
  </si>
  <si>
    <t>19/03/2024 15:31</t>
  </si>
  <si>
    <t>20/03/2024 17:23</t>
  </si>
  <si>
    <t>000000000005530624</t>
  </si>
  <si>
    <t>20-03-2024 17:23:40</t>
  </si>
  <si>
    <t>TOCO</t>
  </si>
  <si>
    <t>19/03/2024 15:37</t>
  </si>
  <si>
    <t>21/03/2024 10:56</t>
  </si>
  <si>
    <t>16/09/2024 16:34</t>
  </si>
  <si>
    <t>17/09/2024 09:43</t>
  </si>
  <si>
    <t>000000000005536053</t>
  </si>
  <si>
    <t>17-09-2024 09:43:24</t>
  </si>
  <si>
    <t>11/07/2024 10:57</t>
  </si>
  <si>
    <t>11/07/2024 12:00</t>
  </si>
  <si>
    <t>000000000005030000</t>
  </si>
  <si>
    <t>11-07-2024 11:48:22</t>
  </si>
  <si>
    <t>09/04/2024 11:41</t>
  </si>
  <si>
    <t>10/04/2024 08:37</t>
  </si>
  <si>
    <t>000000000005530764</t>
  </si>
  <si>
    <t>10-04-2024 08:37:06</t>
  </si>
  <si>
    <t>09/04/2024 14:07</t>
  </si>
  <si>
    <t>10/04/2024 08:27</t>
  </si>
  <si>
    <t>000000000005530744</t>
  </si>
  <si>
    <t>10-04-2024 08:27:21</t>
  </si>
  <si>
    <t>11/07/2024 10:39</t>
  </si>
  <si>
    <t>11/07/2024 12:48</t>
  </si>
  <si>
    <t>000000000005534213</t>
  </si>
  <si>
    <t>11-07-2024 12:48:05</t>
  </si>
  <si>
    <t>11/07/2024 10:46</t>
  </si>
  <si>
    <t>11/07/2024 12:39</t>
  </si>
  <si>
    <t>000000000005534212</t>
  </si>
  <si>
    <t>11-07-2024 12:39:13</t>
  </si>
  <si>
    <t>05/03/2024 11:13</t>
  </si>
  <si>
    <t>14/03/2024 10:21</t>
  </si>
  <si>
    <t>000000000005530581</t>
  </si>
  <si>
    <t>14-03-2024 10:21:27</t>
  </si>
  <si>
    <t>04/04/2024 15:50</t>
  </si>
  <si>
    <t>05/04/2024 15:47</t>
  </si>
  <si>
    <t>000000000005530747</t>
  </si>
  <si>
    <t>05-04-2024 15:47:27</t>
  </si>
  <si>
    <t>11/07/2024 10:51</t>
  </si>
  <si>
    <t>11/07/2024 12:29</t>
  </si>
  <si>
    <t>000000000005030001</t>
  </si>
  <si>
    <t>11-07-2024 12:29:31</t>
  </si>
  <si>
    <t>19/03/2024 15:41</t>
  </si>
  <si>
    <t>25/04/2024 15:46</t>
  </si>
  <si>
    <t>16/11/2023 09:51</t>
  </si>
  <si>
    <t>28/12/2023 16:10</t>
  </si>
  <si>
    <t>19/02/2024 16:14</t>
  </si>
  <si>
    <t>21/02/2024 09:53</t>
  </si>
  <si>
    <t>000000000003010385</t>
  </si>
  <si>
    <t>21-02-2024 09:53:23</t>
  </si>
  <si>
    <t>TOALHA</t>
  </si>
  <si>
    <t>02/01/2024 08:54</t>
  </si>
  <si>
    <t>15/01/2024 12:00</t>
  </si>
  <si>
    <t>000000000005530190</t>
  </si>
  <si>
    <t>15-01-2024 12:00:02</t>
  </si>
  <si>
    <t>TRANSMISSOR/MEDIDOR VAZAO</t>
  </si>
  <si>
    <t>07/11/2023 10:47</t>
  </si>
  <si>
    <t>15/12/2023 14:42</t>
  </si>
  <si>
    <t>000000000005529637</t>
  </si>
  <si>
    <t>2023-11-09 16:43:45</t>
  </si>
  <si>
    <t>26/10/2023 10:54</t>
  </si>
  <si>
    <t>15/12/2023 15:55</t>
  </si>
  <si>
    <t>000000000005529585</t>
  </si>
  <si>
    <t>2023-11-17 10:35:48</t>
  </si>
  <si>
    <t>18/01/2024 09:46</t>
  </si>
  <si>
    <t>19/01/2024 14:41</t>
  </si>
  <si>
    <t>000000000005530227</t>
  </si>
  <si>
    <t>19-01-2024 14:41:15</t>
  </si>
  <si>
    <t>06/12/2023 13:33</t>
  </si>
  <si>
    <t>21/12/2023 19:28</t>
  </si>
  <si>
    <t>25/10/2023 11:38</t>
  </si>
  <si>
    <t>31/01/2024 09:44</t>
  </si>
  <si>
    <t>01/03/2024 15:54</t>
  </si>
  <si>
    <t>04/03/2024 15:37</t>
  </si>
  <si>
    <t>000000000005530414</t>
  </si>
  <si>
    <t>04-03-2024 15:36:51</t>
  </si>
  <si>
    <t>26/03/2024 18:51</t>
  </si>
  <si>
    <t>08/04/2024 15:19</t>
  </si>
  <si>
    <t>24/04/2024 11:24</t>
  </si>
  <si>
    <t>26/04/2024 10:59</t>
  </si>
  <si>
    <t>000000000005530852</t>
  </si>
  <si>
    <t>26-04-2024 10:59:24</t>
  </si>
  <si>
    <t>05/06/2024 16:16</t>
  </si>
  <si>
    <t>07/06/2024 14:56</t>
  </si>
  <si>
    <t>000000000005531404</t>
  </si>
  <si>
    <t>07-06-2024 14:56:40</t>
  </si>
  <si>
    <t>11/10/2024 09:41</t>
  </si>
  <si>
    <t>08/11/2023 14:53</t>
  </si>
  <si>
    <t>15/12/2023 15:54</t>
  </si>
  <si>
    <t>000000000005529678</t>
  </si>
  <si>
    <t>2023-11-13 09:44:09</t>
  </si>
  <si>
    <t>08/11/2023 10:14</t>
  </si>
  <si>
    <t>000000000005529694</t>
  </si>
  <si>
    <t>2023-11-13 09:33:37</t>
  </si>
  <si>
    <t>25/04/2024 13:27</t>
  </si>
  <si>
    <t>26/04/2024 10:47</t>
  </si>
  <si>
    <t>000000000005530826</t>
  </si>
  <si>
    <t>26-04-2024 10:47:19</t>
  </si>
  <si>
    <t>10/05/2024 11:57</t>
  </si>
  <si>
    <t>13/05/2024 14:55</t>
  </si>
  <si>
    <t>000000000002005690</t>
  </si>
  <si>
    <t>13-05-2024 14:55:43</t>
  </si>
  <si>
    <t>TUBO/MANGUEIRA/ESPIRAL/JARDIM</t>
  </si>
  <si>
    <t>31/01/2024 17:10</t>
  </si>
  <si>
    <t>01/02/2024 12:15</t>
  </si>
  <si>
    <t>000000000003010367</t>
  </si>
  <si>
    <t>01-02-2024 12:15:47</t>
  </si>
  <si>
    <t>30/08/2024 15:55</t>
  </si>
  <si>
    <t>07/10/2024 16:01</t>
  </si>
  <si>
    <t>000000000005536254</t>
  </si>
  <si>
    <t>07-10-2024 16:00:55</t>
  </si>
  <si>
    <t>TRANSDUTOR MEDICAO</t>
  </si>
  <si>
    <t>22/08/2024 17:38</t>
  </si>
  <si>
    <t>23/08/2024 08:46</t>
  </si>
  <si>
    <t>000000000005535749</t>
  </si>
  <si>
    <t>23-08-2024 08:46:14</t>
  </si>
  <si>
    <t>TALHA MANUAL CARGA</t>
  </si>
  <si>
    <t>04/04/2024 15:45</t>
  </si>
  <si>
    <t>05/04/2024 12:24</t>
  </si>
  <si>
    <t>000000000002005661</t>
  </si>
  <si>
    <t>05-04-2024 12:24:00</t>
  </si>
  <si>
    <t>TORNEIRA LAVATORIO / PIA / JARDIM / TANQUE</t>
  </si>
  <si>
    <t>23/05/2024 10:07</t>
  </si>
  <si>
    <t>24/05/2024 12:29</t>
  </si>
  <si>
    <t>000000000002005727</t>
  </si>
  <si>
    <t>24-05-2024 12:29:21</t>
  </si>
  <si>
    <t>18/01/2024 10:45</t>
  </si>
  <si>
    <t>15/04/2024 15:52</t>
  </si>
  <si>
    <t>19/06/2024 09:36</t>
  </si>
  <si>
    <t>28/06/2024 14:37</t>
  </si>
  <si>
    <t>000000000002006146</t>
  </si>
  <si>
    <t>28-06-2024 14:37:38</t>
  </si>
  <si>
    <t>22/07/2024 17:49</t>
  </si>
  <si>
    <t>23/07/2024 08:31</t>
  </si>
  <si>
    <t>000000000002006247</t>
  </si>
  <si>
    <t>23-07-2024 08:31:28</t>
  </si>
  <si>
    <t>26/03/2024 16:29</t>
  </si>
  <si>
    <t>27/03/2024 09:47</t>
  </si>
  <si>
    <t>000000000002005626</t>
  </si>
  <si>
    <t>27-03-2024 09:47:21</t>
  </si>
  <si>
    <t>10/07/2024 14:45</t>
  </si>
  <si>
    <t>12/09/2024 09:20</t>
  </si>
  <si>
    <t>18/09/2024 15:40</t>
  </si>
  <si>
    <t>19/09/2024 09:17</t>
  </si>
  <si>
    <t>000000000002006659</t>
  </si>
  <si>
    <t>19-09-2024 09:17:24</t>
  </si>
  <si>
    <t>18/09/2024 15:52</t>
  </si>
  <si>
    <t>19/09/2024 08:59</t>
  </si>
  <si>
    <t>000000000002006677</t>
  </si>
  <si>
    <t>19-09-2024 08:59:20</t>
  </si>
  <si>
    <t>18/01/2024 11:17</t>
  </si>
  <si>
    <t>18/01/2024 15:01</t>
  </si>
  <si>
    <t>000000000002005570</t>
  </si>
  <si>
    <t>18-01-2024 15:01:20</t>
  </si>
  <si>
    <t>21/07/2023 14:07</t>
  </si>
  <si>
    <t>21/07/2023 14:15</t>
  </si>
  <si>
    <t>000000000002005303</t>
  </si>
  <si>
    <t>2023-07-21 14:15:28</t>
  </si>
  <si>
    <t>21/07/2023 13:45</t>
  </si>
  <si>
    <t>21/07/2023 13:53</t>
  </si>
  <si>
    <t>000000000002005302</t>
  </si>
  <si>
    <t>2023-07-21 13:53:32</t>
  </si>
  <si>
    <t>21/07/2023 13:35</t>
  </si>
  <si>
    <t>21/07/2023 13:43</t>
  </si>
  <si>
    <t>000000000002005301</t>
  </si>
  <si>
    <t>2023-07-21 13:43:29</t>
  </si>
  <si>
    <t>02/08/2023 15:57</t>
  </si>
  <si>
    <t>02/08/2023 16:11</t>
  </si>
  <si>
    <t>000000000002005313</t>
  </si>
  <si>
    <t>2023-08-02 16:11:16</t>
  </si>
  <si>
    <t>18/09/2024 12:17</t>
  </si>
  <si>
    <t>30/09/2024 10:22</t>
  </si>
  <si>
    <t>000000000005536158</t>
  </si>
  <si>
    <t>30-09-2024 10:21:59</t>
  </si>
  <si>
    <t>TERMOHIGROMETRO</t>
  </si>
  <si>
    <t>03/09/2024 11:21</t>
  </si>
  <si>
    <t>04/09/2024 11:41</t>
  </si>
  <si>
    <t>000000000005535913</t>
  </si>
  <si>
    <t>04-09-2024 11:41:23</t>
  </si>
  <si>
    <t>09/08/2024 17:54</t>
  </si>
  <si>
    <t>25/10/2024 16:11</t>
  </si>
  <si>
    <t>29/07/2024 11:12</t>
  </si>
  <si>
    <t>30/07/2024 11:05</t>
  </si>
  <si>
    <t>000000000005030067</t>
  </si>
  <si>
    <t>30-07-2024 11:05:41</t>
  </si>
  <si>
    <t>13/12/2023 07:38</t>
  </si>
  <si>
    <t>15/01/2024 10:33</t>
  </si>
  <si>
    <t>000000000005530177</t>
  </si>
  <si>
    <t>15-01-2024 10:33:18</t>
  </si>
  <si>
    <t>TUBO FLEXIVEL NAO METALICO</t>
  </si>
  <si>
    <t>000000000005026785</t>
  </si>
  <si>
    <t>2023-12-18 08:38:09</t>
  </si>
  <si>
    <t>07/07/2023 09:57</t>
  </si>
  <si>
    <t>11/04/2024 17:07</t>
  </si>
  <si>
    <t>30/06/2023 12:52</t>
  </si>
  <si>
    <t>03/05/2024 13:22</t>
  </si>
  <si>
    <t>21/02/2024 17:01</t>
  </si>
  <si>
    <t>15/04/2024 12:14</t>
  </si>
  <si>
    <t>10/01/2024 14:36</t>
  </si>
  <si>
    <t>24/01/2024 13:41</t>
  </si>
  <si>
    <t>CORTA TUBO MANUAL</t>
  </si>
  <si>
    <t>000000000005529992</t>
  </si>
  <si>
    <t>2023-12-18 08:41:31</t>
  </si>
  <si>
    <t>18/12/2023 08:17</t>
  </si>
  <si>
    <t>000000000005026781</t>
  </si>
  <si>
    <t>2023-12-18 08:17:37</t>
  </si>
  <si>
    <t>18/12/2023 08:18</t>
  </si>
  <si>
    <t>000000000005026782</t>
  </si>
  <si>
    <t>2023-12-18 08:18:11</t>
  </si>
  <si>
    <t>000000000007500616</t>
  </si>
  <si>
    <t>2023-08-18 20:22:42</t>
  </si>
  <si>
    <t>22/08/2023 23:53</t>
  </si>
  <si>
    <t>000000000007500612</t>
  </si>
  <si>
    <t>2023-08-18 20:20:07</t>
  </si>
  <si>
    <t>23/08/2023 00:18</t>
  </si>
  <si>
    <t>000000000007500593</t>
  </si>
  <si>
    <t>2023-08-18 20:08:37</t>
  </si>
  <si>
    <t>23/08/2023 00:31</t>
  </si>
  <si>
    <t>000000000007500584</t>
  </si>
  <si>
    <t>2023-08-18 20:03:34</t>
  </si>
  <si>
    <t>22/08/2023 23:59</t>
  </si>
  <si>
    <t>000000000007500275</t>
  </si>
  <si>
    <t>2023-08-18 20:33:43</t>
  </si>
  <si>
    <t>22/08/2023 23:57</t>
  </si>
  <si>
    <t>000000000007500274</t>
  </si>
  <si>
    <t>2023-08-18 20:30:28</t>
  </si>
  <si>
    <t>000000000007500610</t>
  </si>
  <si>
    <t>2023-08-18 20:19:42</t>
  </si>
  <si>
    <t>000000000007500598</t>
  </si>
  <si>
    <t>2023-08-18 20:12:20</t>
  </si>
  <si>
    <t>23/08/2023 00:20</t>
  </si>
  <si>
    <t>000000000007500604</t>
  </si>
  <si>
    <t>2023-08-18 20:15:29</t>
  </si>
  <si>
    <t>000000000007500609</t>
  </si>
  <si>
    <t>2023-08-18 20:19:30</t>
  </si>
  <si>
    <t>23/08/2023 00:27</t>
  </si>
  <si>
    <t>000000000007500271</t>
  </si>
  <si>
    <t>2023-08-18 20:45:29</t>
  </si>
  <si>
    <t>22/08/2023 23:54</t>
  </si>
  <si>
    <t>000000000007500617</t>
  </si>
  <si>
    <t>2023-08-18 20:24:08</t>
  </si>
  <si>
    <t>19/03/2024 12:01</t>
  </si>
  <si>
    <t>25/03/2024 19:49</t>
  </si>
  <si>
    <t>TE METALICO</t>
  </si>
  <si>
    <t>Descrição Curta</t>
  </si>
  <si>
    <t>Grupo de Mercadorias</t>
  </si>
  <si>
    <t>Classificação</t>
  </si>
  <si>
    <t>20/01/2025 16:12</t>
  </si>
  <si>
    <t>20/01/2025 16:16</t>
  </si>
  <si>
    <t>Etiele Jandt Amaral</t>
  </si>
  <si>
    <t>ALUGUEL DE DETECTOR MONOGÁS CLORO (CL2)</t>
  </si>
  <si>
    <t>SERVIÇO SEM MEDIÇÃO</t>
  </si>
  <si>
    <t>20/01/2025 16:17</t>
  </si>
  <si>
    <t>ALUGUEL DE DETECTOR MONOGÁS OXIGÊNIO (O2)</t>
  </si>
  <si>
    <t>20/01/2025 13:42</t>
  </si>
  <si>
    <t>20/01/2025 13:49</t>
  </si>
  <si>
    <t>Paulo Sergio de Souza Amorim</t>
  </si>
  <si>
    <t>DESENVOLVIMENTO, SOB DEMANDA, DE SOFTWARE</t>
  </si>
  <si>
    <t>10/01/2025 14:26</t>
  </si>
  <si>
    <t>13/01/2025 11:07</t>
  </si>
  <si>
    <t>SV DE CONSTRUÇÃO DE BASE PARA RESERVATÓRIO EM CONC ARMADO</t>
  </si>
  <si>
    <t>SERVIÇO COM MEDIÇÃO</t>
  </si>
  <si>
    <t>10/01/2025 14:34</t>
  </si>
  <si>
    <t>13/01/2025 11:06</t>
  </si>
  <si>
    <t>SV DE CONSTRUÇÃO DE BASE PARA RESERVATÓRIO EM CONCRETO ARMADO</t>
  </si>
  <si>
    <t>21/01/2025 09:46</t>
  </si>
  <si>
    <t>SV DE MANUTENÇÃO DE AR CONDICIONADO</t>
  </si>
  <si>
    <t>19/12/2024 16:27</t>
  </si>
  <si>
    <t>27/12/2024 16:20</t>
  </si>
  <si>
    <t>600032000 - SERVICOS TECNICOS</t>
  </si>
  <si>
    <t>000000000006601576</t>
  </si>
  <si>
    <t>27-12-2024 16:19:47</t>
  </si>
  <si>
    <t>01/10/2024 11:14</t>
  </si>
  <si>
    <t>01/10/2024 15:01</t>
  </si>
  <si>
    <t>600007000 - SERVICOS DE ENGENHARIA</t>
  </si>
  <si>
    <t>000000000006601433</t>
  </si>
  <si>
    <t>01-10-2024 15:01:20</t>
  </si>
  <si>
    <t>01/10/2024 11:11</t>
  </si>
  <si>
    <t>01/10/2024 15:17</t>
  </si>
  <si>
    <t>000000000006601434</t>
  </si>
  <si>
    <t>01-10-2024 15:17:09</t>
  </si>
  <si>
    <t>30/09/2024 17:56</t>
  </si>
  <si>
    <t>01/10/2024 15:57</t>
  </si>
  <si>
    <t>000000000006601435</t>
  </si>
  <si>
    <t>01-10-2024 15:57:12</t>
  </si>
  <si>
    <t>30/09/2024 17:54</t>
  </si>
  <si>
    <t>01/10/2024 16:43</t>
  </si>
  <si>
    <t>000000000006601447</t>
  </si>
  <si>
    <t>01-10-2024 16:43:12</t>
  </si>
  <si>
    <t>30/09/2024 17:45</t>
  </si>
  <si>
    <t>01/10/2024 17:07</t>
  </si>
  <si>
    <t>000000000006601439</t>
  </si>
  <si>
    <t>01-10-2024 17:07:38</t>
  </si>
  <si>
    <t>01/10/2024 17:20</t>
  </si>
  <si>
    <t>01/10/2024 17:33</t>
  </si>
  <si>
    <t>000000000006601452</t>
  </si>
  <si>
    <t>01-10-2024 17:33:22</t>
  </si>
  <si>
    <t>20/09/2024 16:52</t>
  </si>
  <si>
    <t>02/10/2024 10:50</t>
  </si>
  <si>
    <t>000000000006601459</t>
  </si>
  <si>
    <t>02-10-2024 10:50:08</t>
  </si>
  <si>
    <t>20/09/2024 16:54</t>
  </si>
  <si>
    <t>02/10/2024 11:12</t>
  </si>
  <si>
    <t>000000000006601470</t>
  </si>
  <si>
    <t>02-10-2024 11:12:18</t>
  </si>
  <si>
    <t>30/09/2024 17:48</t>
  </si>
  <si>
    <t>02/10/2024 16:15</t>
  </si>
  <si>
    <t>000000000006601467</t>
  </si>
  <si>
    <t>02-10-2024 16:15:28</t>
  </si>
  <si>
    <t>23/09/2024 09:04</t>
  </si>
  <si>
    <t>03/10/2024 10:12</t>
  </si>
  <si>
    <t>000000000006601490</t>
  </si>
  <si>
    <t>03-10-2024 10:11:51</t>
  </si>
  <si>
    <t>000000000006601469</t>
  </si>
  <si>
    <t>03-10-2024 10:12:03</t>
  </si>
  <si>
    <t>23/09/2024 09:09</t>
  </si>
  <si>
    <t>03/10/2024 10:53</t>
  </si>
  <si>
    <t>000000000006601492</t>
  </si>
  <si>
    <t>03-10-2024 10:53:37</t>
  </si>
  <si>
    <t>30/09/2024 17:50</t>
  </si>
  <si>
    <t>03/10/2024 16:03</t>
  </si>
  <si>
    <t>000000000006601485</t>
  </si>
  <si>
    <t>03-10-2024 16:02:54</t>
  </si>
  <si>
    <t>30/09/2024 17:52</t>
  </si>
  <si>
    <t>03/10/2024 16:17</t>
  </si>
  <si>
    <t>000000000006601493</t>
  </si>
  <si>
    <t>03-10-2024 16:17:21</t>
  </si>
  <si>
    <t>01/10/2024 17:34</t>
  </si>
  <si>
    <t>03/10/2024 16:53</t>
  </si>
  <si>
    <t>000000000006601503</t>
  </si>
  <si>
    <t>03-10-2024 16:53:33</t>
  </si>
  <si>
    <t>03/10/2024 16:55</t>
  </si>
  <si>
    <t>000000000006601495</t>
  </si>
  <si>
    <t>03-10-2024 16:55:24</t>
  </si>
  <si>
    <t>01/10/2024 17:44</t>
  </si>
  <si>
    <t>03/10/2024 16:56</t>
  </si>
  <si>
    <t>000000000006601496</t>
  </si>
  <si>
    <t>03-10-2024 16:55:48</t>
  </si>
  <si>
    <t>01/10/2024 17:47</t>
  </si>
  <si>
    <t>03/10/2024 17:00</t>
  </si>
  <si>
    <t>000000000006601504</t>
  </si>
  <si>
    <t>03-10-2024 17:00:07</t>
  </si>
  <si>
    <t>01/10/2024 17:48</t>
  </si>
  <si>
    <t>03/10/2024 17:03</t>
  </si>
  <si>
    <t>000000000006601506</t>
  </si>
  <si>
    <t>03-10-2024 17:03:30</t>
  </si>
  <si>
    <t>02/10/2024 14:11</t>
  </si>
  <si>
    <t>03/10/2024 17:06</t>
  </si>
  <si>
    <t>000000000006601509</t>
  </si>
  <si>
    <t>03-10-2024 17:06:13</t>
  </si>
  <si>
    <t>28/06/2024 15:14</t>
  </si>
  <si>
    <t>05/07/2024 17:39</t>
  </si>
  <si>
    <t>600003000 - SERVICOS LOCACAO, CESSAO DE DIREITO</t>
  </si>
  <si>
    <t>000000000006601360</t>
  </si>
  <si>
    <t>05-07-2024 17:39:08</t>
  </si>
  <si>
    <t>05/08/2024 15:50</t>
  </si>
  <si>
    <t>06/08/2024 08:01</t>
  </si>
  <si>
    <t>000000000006601385</t>
  </si>
  <si>
    <t>06-08-2024 08:01:08</t>
  </si>
  <si>
    <t>05/08/2024 15:40</t>
  </si>
  <si>
    <t>06/08/2024 08:07</t>
  </si>
  <si>
    <t>000000000006601395</t>
  </si>
  <si>
    <t>06-08-2024 08:07:10</t>
  </si>
  <si>
    <t>05/12/2024 16:10</t>
  </si>
  <si>
    <t>06/12/2024 14:28</t>
  </si>
  <si>
    <t>000000000006601572</t>
  </si>
  <si>
    <t>06-12-2024 14:27:21</t>
  </si>
  <si>
    <t>05/12/2024 16:23</t>
  </si>
  <si>
    <t>06/12/2024 14:32</t>
  </si>
  <si>
    <t>000000000006601582</t>
  </si>
  <si>
    <t>06-12-2024 14:31:55</t>
  </si>
  <si>
    <t>07/10/2024 09:54</t>
  </si>
  <si>
    <t>07/10/2024 11:09</t>
  </si>
  <si>
    <t>000000000006601498</t>
  </si>
  <si>
    <t>07-10-2024 11:09:13</t>
  </si>
  <si>
    <t>07/10/2024 09:40</t>
  </si>
  <si>
    <t>07/10/2024 11:11</t>
  </si>
  <si>
    <t>000000000006601499</t>
  </si>
  <si>
    <t>07-10-2024 11:11:19</t>
  </si>
  <si>
    <t>06/11/2024 09:48</t>
  </si>
  <si>
    <t>08/11/2024 08:25</t>
  </si>
  <si>
    <t>000000000006601527</t>
  </si>
  <si>
    <t>08-11-2024 08:24:55</t>
  </si>
  <si>
    <t>03/12/2024 13:45</t>
  </si>
  <si>
    <t>09/12/2024 15:54</t>
  </si>
  <si>
    <t>000000000006601573</t>
  </si>
  <si>
    <t>09-12-2024 15:54:25</t>
  </si>
  <si>
    <t>05/12/2024 15:52</t>
  </si>
  <si>
    <t>09/12/2024 16:03</t>
  </si>
  <si>
    <t>600001000 - SERVICOS INFORMATICA E CONGENERES</t>
  </si>
  <si>
    <t>000000000006001254</t>
  </si>
  <si>
    <t>09-12-2024 16:03:37</t>
  </si>
  <si>
    <t>04/06/2024 09:06</t>
  </si>
  <si>
    <t>10/06/2024 16:05</t>
  </si>
  <si>
    <t>000000000006601328</t>
  </si>
  <si>
    <t>10-06-2024 16:05:08</t>
  </si>
  <si>
    <t>10/01/2025 11:01</t>
  </si>
  <si>
    <t>14/01/2025 11:06</t>
  </si>
  <si>
    <t>SV FABRICACAO MOVEL SOB MEDIDA MAO OBRA MATERIAL</t>
  </si>
  <si>
    <t>000000000006001256</t>
  </si>
  <si>
    <t>14-01-2025 11:05:50</t>
  </si>
  <si>
    <t>14/08/2024 16:11</t>
  </si>
  <si>
    <t>14/08/2024 17:02</t>
  </si>
  <si>
    <t>000000000006001201</t>
  </si>
  <si>
    <t>14-08-2024 17:02:11</t>
  </si>
  <si>
    <t>13/08/2024 10:05</t>
  </si>
  <si>
    <t>14/08/2024 17:21</t>
  </si>
  <si>
    <t>000000000006601389</t>
  </si>
  <si>
    <t>14-08-2024 17:21:28</t>
  </si>
  <si>
    <t>14/08/2024 17:18</t>
  </si>
  <si>
    <t>15/08/2024 09:39</t>
  </si>
  <si>
    <t>000000000006001210</t>
  </si>
  <si>
    <t>15-08-2024 09:39:33</t>
  </si>
  <si>
    <t>14/08/2024 17:23</t>
  </si>
  <si>
    <t>15/08/2024 09:43</t>
  </si>
  <si>
    <t>000000000006001220</t>
  </si>
  <si>
    <t>15-08-2024 09:43:17</t>
  </si>
  <si>
    <t>15/01/2025 10:26</t>
  </si>
  <si>
    <t>16/01/2025 12:09</t>
  </si>
  <si>
    <t>LOCACAO MAQ E EQUIP OPERACIONAL UNITARIA</t>
  </si>
  <si>
    <t>000000000006601600</t>
  </si>
  <si>
    <t>16-01-2025 12:09:16</t>
  </si>
  <si>
    <t>29/12/2023 16:16</t>
  </si>
  <si>
    <t>05/04/2024 13:54</t>
  </si>
  <si>
    <t>000000000006601301</t>
  </si>
  <si>
    <t>16-02-2024 14:29:49</t>
  </si>
  <si>
    <t>11/01/2024 11:33</t>
  </si>
  <si>
    <t>04/10/2024 12:19</t>
  </si>
  <si>
    <t>000000000006601303</t>
  </si>
  <si>
    <t>16-02-2024 14:43:47</t>
  </si>
  <si>
    <t>11/01/2024 14:23</t>
  </si>
  <si>
    <t>16/02/2024 14:45</t>
  </si>
  <si>
    <t>000000000006601304</t>
  </si>
  <si>
    <t>16-02-2024 14:45:23</t>
  </si>
  <si>
    <t>30/01/2024 15:56</t>
  </si>
  <si>
    <t>000000000006601305</t>
  </si>
  <si>
    <t>16-02-2024 14:45:41</t>
  </si>
  <si>
    <t>30/01/2024 15:40</t>
  </si>
  <si>
    <t>16/02/2024 14:46</t>
  </si>
  <si>
    <t>000000000006601306</t>
  </si>
  <si>
    <t>16-02-2024 14:46:12</t>
  </si>
  <si>
    <t>30/01/2024 15:45</t>
  </si>
  <si>
    <t>000000000006601308</t>
  </si>
  <si>
    <t>16-02-2024 14:46:30</t>
  </si>
  <si>
    <t>30/01/2024 15:58</t>
  </si>
  <si>
    <t>16/02/2024 14:47</t>
  </si>
  <si>
    <t>000000000006601309</t>
  </si>
  <si>
    <t>16-02-2024 14:47:08</t>
  </si>
  <si>
    <t>30/01/2024 15:51</t>
  </si>
  <si>
    <t>000000000006601307</t>
  </si>
  <si>
    <t>16-02-2024 14:47:17</t>
  </si>
  <si>
    <t>31/01/2024 12:19</t>
  </si>
  <si>
    <t>16/02/2024 17:23</t>
  </si>
  <si>
    <t>000000000006601313</t>
  </si>
  <si>
    <t>16-02-2024 17:23:23</t>
  </si>
  <si>
    <t>16/01/2025 15:27</t>
  </si>
  <si>
    <t>17/01/2025 11:49</t>
  </si>
  <si>
    <t>Camila Almeida da Silva Forte</t>
  </si>
  <si>
    <t>SV DE IMPL DE COLETOR TRONCO DN 1800</t>
  </si>
  <si>
    <t>000000000006601602</t>
  </si>
  <si>
    <t>17-01-2025 11:49:29</t>
  </si>
  <si>
    <t>16/01/2025 15:29</t>
  </si>
  <si>
    <t>17/01/2025 11:59</t>
  </si>
  <si>
    <t>SV DE IMPL DE COLETOR TRONCO DN 2000</t>
  </si>
  <si>
    <t>000000000006601603</t>
  </si>
  <si>
    <t>17-01-2025 11:59:19</t>
  </si>
  <si>
    <t>17/07/2024 17:42</t>
  </si>
  <si>
    <t>18/07/2024 10:23</t>
  </si>
  <si>
    <t>000000000006601371</t>
  </si>
  <si>
    <t>18-07-2024 10:22:56</t>
  </si>
  <si>
    <t>17/07/2024 17:33</t>
  </si>
  <si>
    <t>18/07/2024 11:19</t>
  </si>
  <si>
    <t>000000000006601374</t>
  </si>
  <si>
    <t>18-07-2024 11:19:11</t>
  </si>
  <si>
    <t>15/10/2024 18:15</t>
  </si>
  <si>
    <t>18/10/2024 16:49</t>
  </si>
  <si>
    <t>000000000006001203</t>
  </si>
  <si>
    <t>18-10-2024 16:49:23</t>
  </si>
  <si>
    <t>16/10/2024 11:53</t>
  </si>
  <si>
    <t>18/10/2024 17:09</t>
  </si>
  <si>
    <t>000000000006601513</t>
  </si>
  <si>
    <t>18-10-2024 17:09:13</t>
  </si>
  <si>
    <t>18/12/2024 08:41</t>
  </si>
  <si>
    <t>18/12/2024 17:22</t>
  </si>
  <si>
    <t>000000000006601585</t>
  </si>
  <si>
    <t>18-12-2024 17:21:49</t>
  </si>
  <si>
    <t>18/09/2024 10:12</t>
  </si>
  <si>
    <t>19/09/2024 14:45</t>
  </si>
  <si>
    <t>000000000006601430</t>
  </si>
  <si>
    <t>19-09-2024 14:45:41</t>
  </si>
  <si>
    <t>14/11/2024 11:47</t>
  </si>
  <si>
    <t>19/11/2024 10:29</t>
  </si>
  <si>
    <t>000000000006601536</t>
  </si>
  <si>
    <t>19-11-2024 10:29:38</t>
  </si>
  <si>
    <t>14/11/2024 07:34</t>
  </si>
  <si>
    <t>19/11/2024 11:43</t>
  </si>
  <si>
    <t>000000000006601537</t>
  </si>
  <si>
    <t>19-11-2024 11:43:14</t>
  </si>
  <si>
    <t>19/08/2024 11:23</t>
  </si>
  <si>
    <t>20/08/2024 10:13</t>
  </si>
  <si>
    <t>000000000006601402</t>
  </si>
  <si>
    <t>20-08-2024 10:13:10</t>
  </si>
  <si>
    <t>19/08/2024 11:32</t>
  </si>
  <si>
    <t>20/08/2024 10:19</t>
  </si>
  <si>
    <t>000000000006601403</t>
  </si>
  <si>
    <t>20-08-2024 10:19:13</t>
  </si>
  <si>
    <t>16/09/2024 14:42</t>
  </si>
  <si>
    <t>20/09/2024 16:11</t>
  </si>
  <si>
    <t>600011000 - SERVICO DE VIGILANCIA</t>
  </si>
  <si>
    <t>000000000006001226</t>
  </si>
  <si>
    <t>20-09-2024 16:11:01</t>
  </si>
  <si>
    <t>16/09/2024 14:37</t>
  </si>
  <si>
    <t>20/09/2024 16:25</t>
  </si>
  <si>
    <t>600017000 - SERVICOS ADMINISTRATIVOS</t>
  </si>
  <si>
    <t>000000000006001227</t>
  </si>
  <si>
    <t>20-09-2024 16:25:32</t>
  </si>
  <si>
    <t>04/09/2024 15:00</t>
  </si>
  <si>
    <t>20/09/2024 16:37</t>
  </si>
  <si>
    <t>000000000006001228</t>
  </si>
  <si>
    <t>20-09-2024 16:37:33</t>
  </si>
  <si>
    <t>25/09/2023 17:45</t>
  </si>
  <si>
    <t>29/09/2023 18:21</t>
  </si>
  <si>
    <t>000000000006601210</t>
  </si>
  <si>
    <t>2023-09-29 17:37:08</t>
  </si>
  <si>
    <t>08/11/2023 15:03</t>
  </si>
  <si>
    <t>28/11/2023 16:01</t>
  </si>
  <si>
    <t>300050000 - MATERIAL GRAFICO - IMPRESSOS</t>
  </si>
  <si>
    <t>000000000006000860</t>
  </si>
  <si>
    <t>2023-11-28 16:01:35</t>
  </si>
  <si>
    <t>27/11/2023 12:54</t>
  </si>
  <si>
    <t>05/12/2023 13:06</t>
  </si>
  <si>
    <t>000000000006601240</t>
  </si>
  <si>
    <t>2023-12-05 13:05:52</t>
  </si>
  <si>
    <t>28/11/2023 13:46</t>
  </si>
  <si>
    <t>12/12/2023 18:35</t>
  </si>
  <si>
    <t>000000000006601264</t>
  </si>
  <si>
    <t>2023-12-12 18:35:41</t>
  </si>
  <si>
    <t>28/11/2023 13:58</t>
  </si>
  <si>
    <t>12/12/2023 18:39</t>
  </si>
  <si>
    <t>000000000006601268</t>
  </si>
  <si>
    <t>2023-12-12 18:39:23</t>
  </si>
  <si>
    <t>27/11/2023 14:06</t>
  </si>
  <si>
    <t>12/12/2023 18:50</t>
  </si>
  <si>
    <t>000000000006601274</t>
  </si>
  <si>
    <t>2023-12-12 18:50:22</t>
  </si>
  <si>
    <t>28/11/2023 14:00</t>
  </si>
  <si>
    <t>12/12/2023 18:53</t>
  </si>
  <si>
    <t>000000000006601280</t>
  </si>
  <si>
    <t>2023-12-12 18:53:04</t>
  </si>
  <si>
    <t>20/08/2024 15:55</t>
  </si>
  <si>
    <t>21/08/2024 16:07</t>
  </si>
  <si>
    <t>000000000006601411</t>
  </si>
  <si>
    <t>21-08-2024 16:07:20</t>
  </si>
  <si>
    <t>19/11/2024 15:01</t>
  </si>
  <si>
    <t>21/11/2024 17:15</t>
  </si>
  <si>
    <t>000000000006601550</t>
  </si>
  <si>
    <t>21-11-2024 17:15:11</t>
  </si>
  <si>
    <t>19/11/2024 15:05</t>
  </si>
  <si>
    <t>21/11/2024 17:40</t>
  </si>
  <si>
    <t>000000000006601553</t>
  </si>
  <si>
    <t>21-11-2024 17:40:44</t>
  </si>
  <si>
    <t>22/03/2024 14:44</t>
  </si>
  <si>
    <t>22/03/2024 15:21</t>
  </si>
  <si>
    <t>000000000006601316</t>
  </si>
  <si>
    <t>22-03-2024 15:21:01</t>
  </si>
  <si>
    <t>12/07/2024 19:26</t>
  </si>
  <si>
    <t>22/07/2024 10:11</t>
  </si>
  <si>
    <t>000000000006601381</t>
  </si>
  <si>
    <t>22-07-2024 10:11:17</t>
  </si>
  <si>
    <t>23/07/2024 18:27</t>
  </si>
  <si>
    <t>23/07/2024 18:57</t>
  </si>
  <si>
    <t>000000000006001187</t>
  </si>
  <si>
    <t>23-07-2024 18:57:25</t>
  </si>
  <si>
    <t>23/07/2024 18:32</t>
  </si>
  <si>
    <t>23/07/2024 19:09</t>
  </si>
  <si>
    <t>000000000006001191</t>
  </si>
  <si>
    <t>23-07-2024 19:09:21</t>
  </si>
  <si>
    <t>23/07/2024 18:23</t>
  </si>
  <si>
    <t>23/07/2024 19:15</t>
  </si>
  <si>
    <t>600050000 - DESPESAS DIVERSAS</t>
  </si>
  <si>
    <t>000000000006001192</t>
  </si>
  <si>
    <t>23-07-2024 19:15:23</t>
  </si>
  <si>
    <t>23/07/2024 18:30</t>
  </si>
  <si>
    <t>23/07/2024 19:22</t>
  </si>
  <si>
    <t>600005000 - SERVICOS VETERINARIOS</t>
  </si>
  <si>
    <t>000000000006001194</t>
  </si>
  <si>
    <t>23-07-2024 19:21:51</t>
  </si>
  <si>
    <t>24/05/2024 09:32</t>
  </si>
  <si>
    <t>24/05/2024 14:27</t>
  </si>
  <si>
    <t>000000000006601319</t>
  </si>
  <si>
    <t>24-05-2024 14:27:08</t>
  </si>
  <si>
    <t>25/06/2024 12:30</t>
  </si>
  <si>
    <t>25/06/2024 14:33</t>
  </si>
  <si>
    <t>000000000006601344</t>
  </si>
  <si>
    <t>25-06-2024 14:33:02</t>
  </si>
  <si>
    <t>25/10/2024 09:58</t>
  </si>
  <si>
    <t>25/10/2024 17:04</t>
  </si>
  <si>
    <t>000000000006601516</t>
  </si>
  <si>
    <t>25-10-2024 17:04:28</t>
  </si>
  <si>
    <t>21/11/2024 16:59</t>
  </si>
  <si>
    <t>25/11/2024 10:17</t>
  </si>
  <si>
    <t>000000000006601560</t>
  </si>
  <si>
    <t>25-11-2024 10:17:11</t>
  </si>
  <si>
    <t>23/05/2024 15:24</t>
  </si>
  <si>
    <t>27/05/2024 16:21</t>
  </si>
  <si>
    <t>000000000006601341</t>
  </si>
  <si>
    <t>27-05-2024 16:21:15</t>
  </si>
  <si>
    <t>23/05/2024 12:00</t>
  </si>
  <si>
    <t>27/05/2024 16:29</t>
  </si>
  <si>
    <t>000000000006601334</t>
  </si>
  <si>
    <t>27-05-2024 16:29:10</t>
  </si>
  <si>
    <t>22/05/2024 16:14</t>
  </si>
  <si>
    <t>27/05/2024 16:41</t>
  </si>
  <si>
    <t>000000000006601342</t>
  </si>
  <si>
    <t>27-05-2024 16:41:11</t>
  </si>
  <si>
    <t>27/11/2024 12:19</t>
  </si>
  <si>
    <t>29/11/2024 17:15</t>
  </si>
  <si>
    <t>000000000006001260</t>
  </si>
  <si>
    <t>29-11-2024 17:15:22</t>
  </si>
  <si>
    <t>04/07/2024 18:08</t>
  </si>
  <si>
    <t>09/07/2024 12:35</t>
  </si>
  <si>
    <t>300501000 - BRINDES E CORTESIAS</t>
  </si>
  <si>
    <t>000000000006001164</t>
  </si>
  <si>
    <t>09-07-2024 12:35:20</t>
  </si>
  <si>
    <t>26/07/2024 10:46</t>
  </si>
  <si>
    <t>31/07/2024 15:54</t>
  </si>
  <si>
    <t>000000000006001196</t>
  </si>
  <si>
    <t>31-07-2024 15:53:48</t>
  </si>
  <si>
    <t>14/08/2024 16:37</t>
  </si>
  <si>
    <t>15/08/2024 09:23</t>
  </si>
  <si>
    <t>000000000006001199</t>
  </si>
  <si>
    <t>15-08-2024 09:23:33</t>
  </si>
  <si>
    <t>26/11/2024 16:46</t>
  </si>
  <si>
    <t>29/11/2024 17:41</t>
  </si>
  <si>
    <t>000000000006001241</t>
  </si>
  <si>
    <t>29-11-2024 17:41:31</t>
  </si>
  <si>
    <t>27/06/2023 08:31</t>
  </si>
  <si>
    <t>27/06/2023 08:33</t>
  </si>
  <si>
    <t>600002000 - SERVICOS DE PESQUISAS E DESENVOLVIMENTO</t>
  </si>
  <si>
    <t>000000000006000820</t>
  </si>
  <si>
    <t>2023-06-27 17:21:00</t>
  </si>
  <si>
    <t>12/09/2023 09:53</t>
  </si>
  <si>
    <t>12/09/2023 19:49</t>
  </si>
  <si>
    <t>000000000006000850</t>
  </si>
  <si>
    <t>2023-09-12 14:37:14</t>
  </si>
  <si>
    <t>10/09/2024 12:30</t>
  </si>
  <si>
    <t>11/09/2024 11:53</t>
  </si>
  <si>
    <t>000000000006001224</t>
  </si>
  <si>
    <t>11-09-2024 11:53:43</t>
  </si>
  <si>
    <t>23/12/2024 08:25</t>
  </si>
  <si>
    <t>27/12/2024 09:09</t>
  </si>
  <si>
    <t>000000000006001255</t>
  </si>
  <si>
    <t>27-12-2024 09:09:39</t>
  </si>
  <si>
    <t>27/08/2024 09:47</t>
  </si>
  <si>
    <t>28/08/2024 16:21</t>
  </si>
  <si>
    <t>000000000006601414</t>
  </si>
  <si>
    <t>28-08-2024 16:21:41</t>
  </si>
  <si>
    <t>12/04/2024 15:11</t>
  </si>
  <si>
    <t>15/04/2024 14:21</t>
  </si>
  <si>
    <t>000000000006601331</t>
  </si>
  <si>
    <t>15-04-2024 14:21:18</t>
  </si>
  <si>
    <t>29/02/2024 09:49</t>
  </si>
  <si>
    <t>12/03/2024 12:44</t>
  </si>
  <si>
    <t>000000000006601293</t>
  </si>
  <si>
    <t>12-03-2024 12:43:59</t>
  </si>
  <si>
    <t>18/04/2024 15:10</t>
  </si>
  <si>
    <t>19/04/2024 11:31</t>
  </si>
  <si>
    <t>000000000006601332</t>
  </si>
  <si>
    <t>19-04-2024 11:31:06</t>
  </si>
  <si>
    <t>21/03/2024 07:14</t>
  </si>
  <si>
    <t>07/04/2024 18:19</t>
  </si>
  <si>
    <t>000000000006601321</t>
  </si>
  <si>
    <t>07-04-2024 18:19:15</t>
  </si>
  <si>
    <t>06/06/2024 09:31</t>
  </si>
  <si>
    <t>06/06/2024 15:41</t>
  </si>
  <si>
    <t>000000000006601326</t>
  </si>
  <si>
    <t>06-06-2024 15:41:06</t>
  </si>
  <si>
    <t>05/11/2024 10:08</t>
  </si>
  <si>
    <t>06/11/2024 08:30</t>
  </si>
  <si>
    <t>000000000006001205</t>
  </si>
  <si>
    <t>06-11-2024 08:29:48</t>
  </si>
  <si>
    <t>09/01/2025 17:17</t>
  </si>
  <si>
    <t>14/01/2025 12:24</t>
  </si>
  <si>
    <t>LOCACAO DE MUNCK KM</t>
  </si>
  <si>
    <t>000000000006601587</t>
  </si>
  <si>
    <t>14-01-2025 12:23:46</t>
  </si>
  <si>
    <t>26/09/2024 10:22</t>
  </si>
  <si>
    <t>03/10/2024 11:04</t>
  </si>
  <si>
    <t>000000000006601483</t>
  </si>
  <si>
    <t>03-10-2024 11:04:17</t>
  </si>
  <si>
    <t>18/07/2024 13:56</t>
  </si>
  <si>
    <t>22/07/2024 11:23</t>
  </si>
  <si>
    <t>000000000006601382</t>
  </si>
  <si>
    <t>22-07-2024 11:23:15</t>
  </si>
  <si>
    <t>09/07/2024 15:06</t>
  </si>
  <si>
    <t>17/07/2024 09:27</t>
  </si>
  <si>
    <t>000000000006601361</t>
  </si>
  <si>
    <t>17-07-2024 09:27:19</t>
  </si>
  <si>
    <t>12/08/2024 14:06</t>
  </si>
  <si>
    <t>14/08/2024 09:31</t>
  </si>
  <si>
    <t>600004000 - SERVICOS DE SAUDE</t>
  </si>
  <si>
    <t>000000000006601387</t>
  </si>
  <si>
    <t>14-08-2024 09:31:38</t>
  </si>
  <si>
    <t>01/02/2024 08:34</t>
  </si>
  <si>
    <t>14/03/2024 08:57</t>
  </si>
  <si>
    <t>000000000006601297</t>
  </si>
  <si>
    <t>14-03-2024 08:57:20</t>
  </si>
  <si>
    <t>26/06/2023 20:04</t>
  </si>
  <si>
    <t>28/07/2023 17:59</t>
  </si>
  <si>
    <t>000000000006601171</t>
  </si>
  <si>
    <t>2023-07-28 17:58:51</t>
  </si>
  <si>
    <t>11/09/2023 15:57</t>
  </si>
  <si>
    <t>12/09/2023 10:31</t>
  </si>
  <si>
    <t>000000000006601197</t>
  </si>
  <si>
    <t>2023-09-12 09:59:46</t>
  </si>
  <si>
    <t>26/09/2023 09:38</t>
  </si>
  <si>
    <t>26/09/2023 15:49</t>
  </si>
  <si>
    <t>000000000006601200</t>
  </si>
  <si>
    <t>2023-09-26 10:33:02</t>
  </si>
  <si>
    <t>01/04/2024 15:30</t>
  </si>
  <si>
    <t>09/04/2024 17:59</t>
  </si>
  <si>
    <t>000000000006601322</t>
  </si>
  <si>
    <t>09-04-2024 17:59:16</t>
  </si>
  <si>
    <t>17/07/2024 17:39</t>
  </si>
  <si>
    <t>18/07/2024 09:57</t>
  </si>
  <si>
    <t>000000000006601370</t>
  </si>
  <si>
    <t>18-07-2024 09:57:16</t>
  </si>
  <si>
    <t>24/05/2024 09:43</t>
  </si>
  <si>
    <t>24/05/2024 14:23</t>
  </si>
  <si>
    <t>000000000006601318</t>
  </si>
  <si>
    <t>24-05-2024 14:23:06</t>
  </si>
  <si>
    <t>23/05/2024 16:28</t>
  </si>
  <si>
    <t>27/05/2024 16:18</t>
  </si>
  <si>
    <t>000000000006601340</t>
  </si>
  <si>
    <t>27-05-2024 16:18:22</t>
  </si>
  <si>
    <t>23/05/2024 15:22</t>
  </si>
  <si>
    <t>27/05/2024 16:23</t>
  </si>
  <si>
    <t>000000000006601333</t>
  </si>
  <si>
    <t>27-05-2024 16:23:16</t>
  </si>
  <si>
    <t>11/03/2024 11:20</t>
  </si>
  <si>
    <t>11/03/2024 11:38</t>
  </si>
  <si>
    <t>000000000006000882</t>
  </si>
  <si>
    <t>11-03-2024 11:37:52</t>
  </si>
  <si>
    <t>28/08/2024 11:15</t>
  </si>
  <si>
    <t>28/08/2024 15:59</t>
  </si>
  <si>
    <t>000000000006601413</t>
  </si>
  <si>
    <t>28-08-2024 15:59:42</t>
  </si>
  <si>
    <t>18/03/2024 18:15</t>
  </si>
  <si>
    <t>15/04/2024 12:30</t>
  </si>
  <si>
    <t>06/06/2024 08:35</t>
  </si>
  <si>
    <t>06/06/2024 16:13</t>
  </si>
  <si>
    <t>000000000006601327</t>
  </si>
  <si>
    <t>06-06-2024 16:13:03</t>
  </si>
  <si>
    <t>24/05/2024 09:49</t>
  </si>
  <si>
    <t>24/05/2024 14:21</t>
  </si>
  <si>
    <t>000000000006601317</t>
  </si>
  <si>
    <t>24-05-2024 14:21:06</t>
  </si>
  <si>
    <t>01/04/2024 09:55</t>
  </si>
  <si>
    <t>03/04/2024 10:41</t>
  </si>
  <si>
    <t>000000000006601320</t>
  </si>
  <si>
    <t>03-04-2024 10:41:19</t>
  </si>
  <si>
    <t>25/06/2024 14:41</t>
  </si>
  <si>
    <t>000000000006601353</t>
  </si>
  <si>
    <t>25-06-2024 14:41:18</t>
  </si>
  <si>
    <t>27/09/2023 11:00</t>
  </si>
  <si>
    <t>11/12/2023 09:14</t>
  </si>
  <si>
    <t>000000000006601201</t>
  </si>
  <si>
    <t>2023-10-02 10:23:05</t>
  </si>
  <si>
    <t>28/11/2023 16:05</t>
  </si>
  <si>
    <t>05/12/2023 13:09</t>
  </si>
  <si>
    <t>000000000006601242</t>
  </si>
  <si>
    <t>2023-12-05 13:09:01</t>
  </si>
  <si>
    <t>28/11/2023 14:01</t>
  </si>
  <si>
    <t>11/12/2023 09:31</t>
  </si>
  <si>
    <t>000000000006601260</t>
  </si>
  <si>
    <t>2023-12-11 09:31:35</t>
  </si>
  <si>
    <t>04/12/2023 20:29</t>
  </si>
  <si>
    <t>10/01/2024 10:36</t>
  </si>
  <si>
    <t>000000000006601281</t>
  </si>
  <si>
    <t>2024-01-02 17:33:19</t>
  </si>
  <si>
    <t>04/01/2024 09:43</t>
  </si>
  <si>
    <t>11/01/2024 11:56</t>
  </si>
  <si>
    <t>000000000006601290</t>
  </si>
  <si>
    <t>11-01-2024 11:55:50</t>
  </si>
  <si>
    <t>07/11/2023 14:30</t>
  </si>
  <si>
    <t>05/12/2023 16:26</t>
  </si>
  <si>
    <t>000000000006601251</t>
  </si>
  <si>
    <t>2023-12-05 16:26:03</t>
  </si>
  <si>
    <t>17/07/2024 17:22</t>
  </si>
  <si>
    <t>18/07/2024 11:05</t>
  </si>
  <si>
    <t>000000000006601372</t>
  </si>
  <si>
    <t>18-07-2024 11:05:10</t>
  </si>
  <si>
    <t>17/07/2024 17:36</t>
  </si>
  <si>
    <t>18/07/2024 11:53</t>
  </si>
  <si>
    <t>000000000006601376</t>
  </si>
  <si>
    <t>18-07-2024 11:53:11</t>
  </si>
  <si>
    <t>20/01/2025 15:23</t>
  </si>
  <si>
    <t>20/01/2025 17:27</t>
  </si>
  <si>
    <t>SV IMPL RD COL PEAD 200MM PVM 1,26-2M</t>
  </si>
  <si>
    <t>000000000006601622</t>
  </si>
  <si>
    <t>20-01-2025 17:26:49</t>
  </si>
  <si>
    <t>20/01/2025 17:28</t>
  </si>
  <si>
    <t>SV IMPL RD COL PEAD 150MM 4,01-5M</t>
  </si>
  <si>
    <t>000000000006601626</t>
  </si>
  <si>
    <t>20-01-2025 17:27:40</t>
  </si>
  <si>
    <t>SV IMPL RD COL PEAD 200MM 5,01-6M</t>
  </si>
  <si>
    <t>000000000006601630</t>
  </si>
  <si>
    <t>20-01-2025 17:28:03</t>
  </si>
  <si>
    <t>20/01/2025 17:29</t>
  </si>
  <si>
    <t>SV IMPL RD COL PEAD 200MM 6,01-7M</t>
  </si>
  <si>
    <t>000000000006601633</t>
  </si>
  <si>
    <t>20-01-2025 17:28:50</t>
  </si>
  <si>
    <t>20/01/2025 15:24</t>
  </si>
  <si>
    <t>20/01/2025 17:30</t>
  </si>
  <si>
    <t>SV IMPL RD COL PE100 90MM PVM 5,01-6M</t>
  </si>
  <si>
    <t>000000000006601683</t>
  </si>
  <si>
    <t>20-01-2025 17:29:14</t>
  </si>
  <si>
    <t>SV IMPL RD COL PEAD 250MM PVM 2,01-3M</t>
  </si>
  <si>
    <t>000000000006601637</t>
  </si>
  <si>
    <t>20-01-2025 17:30:14</t>
  </si>
  <si>
    <t>20/01/2025 17:31</t>
  </si>
  <si>
    <t>SV IMPL RD COL PEAD 400MM 0-1,25M</t>
  </si>
  <si>
    <t>000000000006601670</t>
  </si>
  <si>
    <t>20-01-2025 17:30:34</t>
  </si>
  <si>
    <t>SV IMPL RD COL PEAD 250MM PVM 0-1,25M</t>
  </si>
  <si>
    <t>000000000006601638</t>
  </si>
  <si>
    <t>20-01-2025 17:30:46</t>
  </si>
  <si>
    <t>SV IMPL RD COL PEAD 250MM PVM 1,26-2M</t>
  </si>
  <si>
    <t>000000000006601639</t>
  </si>
  <si>
    <t>20-01-2025 17:30:57</t>
  </si>
  <si>
    <t>SV IMPL RD COL PEAD 400MM PVM 1,26-2M</t>
  </si>
  <si>
    <t>000000000006601662</t>
  </si>
  <si>
    <t>20-01-2025 17:31:10</t>
  </si>
  <si>
    <t>20/01/2025 17:32</t>
  </si>
  <si>
    <t>SV IMPL RD COL PEAD 250MM PVM 6,01-7M</t>
  </si>
  <si>
    <t>000000000006601643</t>
  </si>
  <si>
    <t>20-01-2025 17:31:49</t>
  </si>
  <si>
    <t>SV IMPL RD COL PEAD 400MM PVM 0-1,25M</t>
  </si>
  <si>
    <t>000000000006601651</t>
  </si>
  <si>
    <t>20-01-2025 17:32:15</t>
  </si>
  <si>
    <t>SV IMPL RD COL PEAD 300MM 1,26-2M</t>
  </si>
  <si>
    <t>000000000006601646</t>
  </si>
  <si>
    <t>20-01-2025 17:32:25</t>
  </si>
  <si>
    <t>SV IMPL RD COL PEAD 250MM 5,01-6M</t>
  </si>
  <si>
    <t>000000000006601647</t>
  </si>
  <si>
    <t>20-01-2025 17:32:37</t>
  </si>
  <si>
    <t>20/01/2025 17:33</t>
  </si>
  <si>
    <t>SV IMPL RD COL PEAD 400MM PVM 3,01-4M</t>
  </si>
  <si>
    <t>000000000006601668</t>
  </si>
  <si>
    <t>20-01-2025 17:32:49</t>
  </si>
  <si>
    <t>20/01/2025 17:34</t>
  </si>
  <si>
    <t>SV IMPL RD COL PEAD 300MM PVM 2,01-3M</t>
  </si>
  <si>
    <t>000000000006601652</t>
  </si>
  <si>
    <t>20-01-2025 17:33:40</t>
  </si>
  <si>
    <t>SV IMPL RD COL PE100 90MM 4,01-5M</t>
  </si>
  <si>
    <t>000000000006601691</t>
  </si>
  <si>
    <t>20-01-2025 17:34:04</t>
  </si>
  <si>
    <t>20/01/2025 17:35</t>
  </si>
  <si>
    <t>SV IMPL RD COL PEAD 300MM 3,01-4M</t>
  </si>
  <si>
    <t>000000000006601657</t>
  </si>
  <si>
    <t>20-01-2025 17:34:42</t>
  </si>
  <si>
    <t>SV IMPL RD COL PEAD 400MM 1,26-2M</t>
  </si>
  <si>
    <t>000000000006601658</t>
  </si>
  <si>
    <t>20-01-2025 17:34:54</t>
  </si>
  <si>
    <t>SV IMPL RD COL PEAD 450MM PVM 2,01-3M</t>
  </si>
  <si>
    <t>000000000006601659</t>
  </si>
  <si>
    <t>20-01-2025 17:35:08</t>
  </si>
  <si>
    <t>20/01/2025 15:25</t>
  </si>
  <si>
    <t>20/01/2025 17:37</t>
  </si>
  <si>
    <t>SV IMPL RD COL PE100 250MM PVM 1,26-2M</t>
  </si>
  <si>
    <t>000000000006601787</t>
  </si>
  <si>
    <t>20-01-2025 17:37:00</t>
  </si>
  <si>
    <t>SV IMPL RD COL PEAD 300MM 4,01-5M</t>
  </si>
  <si>
    <t>000000000006601660</t>
  </si>
  <si>
    <t>20-01-2025 17:37:13</t>
  </si>
  <si>
    <t>SV IMPL RD COL PEAD 450MM PVM 1,26-2M</t>
  </si>
  <si>
    <t>000000000006601667</t>
  </si>
  <si>
    <t>20-01-2025 17:37:26</t>
  </si>
  <si>
    <t>20/01/2025 17:38</t>
  </si>
  <si>
    <t>SV IMPL RD COL PEAD 400MM 2,01-3M</t>
  </si>
  <si>
    <t>000000000006601664</t>
  </si>
  <si>
    <t>20-01-2025 17:38:08</t>
  </si>
  <si>
    <t>SV IMPL RD COL PEAD 400MM PVM 2,01-3M</t>
  </si>
  <si>
    <t>000000000006601665</t>
  </si>
  <si>
    <t>20-01-2025 17:38:20</t>
  </si>
  <si>
    <t>SV IMPL RD COL PE100 160MM PVM 2,01-3M</t>
  </si>
  <si>
    <t>000000000006601741</t>
  </si>
  <si>
    <t>20-01-2025 17:38:34</t>
  </si>
  <si>
    <t>20/01/2025 17:39</t>
  </si>
  <si>
    <t>SV IMPL RD COL PE100 90MM 6,01-7M</t>
  </si>
  <si>
    <t>000000000006601717</t>
  </si>
  <si>
    <t>20-01-2025 17:39:27</t>
  </si>
  <si>
    <t>20/01/2025 17:41</t>
  </si>
  <si>
    <t>SV IMPL RD COL PEAD 400MM PVM 6,01-7M</t>
  </si>
  <si>
    <t>000000000006601674</t>
  </si>
  <si>
    <t>20-01-2025 17:40:11</t>
  </si>
  <si>
    <t>SV IMPL RD COL PEAD 400MM 5,01-6M</t>
  </si>
  <si>
    <t>000000000006601675</t>
  </si>
  <si>
    <t>20-01-2025 17:40:24</t>
  </si>
  <si>
    <t>20/01/2025 17:42</t>
  </si>
  <si>
    <t>SV IMPL RD COL PE100 140MM 2,01-3M</t>
  </si>
  <si>
    <t>000000000006601700</t>
  </si>
  <si>
    <t>20-01-2025 17:41:34</t>
  </si>
  <si>
    <t>SV IMPL RD COL PE100 90MM PVM 1,26-2M</t>
  </si>
  <si>
    <t>000000000006601680</t>
  </si>
  <si>
    <t>20-01-2025 17:41:46</t>
  </si>
  <si>
    <t>20/01/2025 17:43</t>
  </si>
  <si>
    <t>SV IMPL RD COL PEAD 450MM PVM 6,01-7M</t>
  </si>
  <si>
    <t>000000000006601681</t>
  </si>
  <si>
    <t>20-01-2025 17:42:00</t>
  </si>
  <si>
    <t>SV IMPL RD COL PEAD 450MM 2,01-3M</t>
  </si>
  <si>
    <t>000000000006601684</t>
  </si>
  <si>
    <t>20-01-2025 17:42:15</t>
  </si>
  <si>
    <t>SV IMPL RD COL PE100 90MM PVM 3,01-4M</t>
  </si>
  <si>
    <t>000000000006601686</t>
  </si>
  <si>
    <t>20-01-2025 17:42:32</t>
  </si>
  <si>
    <t>SV IMPL RD COL PEAD 450MM 4,01-5M</t>
  </si>
  <si>
    <t>000000000006601687</t>
  </si>
  <si>
    <t>20-01-2025 17:42:45</t>
  </si>
  <si>
    <t>20/01/2025 17:44</t>
  </si>
  <si>
    <t>SV IMPL RD COL PEAD 450MM 6,01-7M</t>
  </si>
  <si>
    <t>000000000006601694</t>
  </si>
  <si>
    <t>20-01-2025 17:44:07</t>
  </si>
  <si>
    <t>20/01/2025 17:45</t>
  </si>
  <si>
    <t>SV IMPL RD COL PE100 90MM PVM 0-1,25M</t>
  </si>
  <si>
    <t>000000000006601698</t>
  </si>
  <si>
    <t>20-01-2025 17:45:10</t>
  </si>
  <si>
    <t>SV IMPL RD COL PE100 90MM 0-1,25M</t>
  </si>
  <si>
    <t>000000000006601699</t>
  </si>
  <si>
    <t>20-01-2025 17:45:22</t>
  </si>
  <si>
    <t>20/01/2025 17:46</t>
  </si>
  <si>
    <t>SV IMPL RD COL PE100 180MM PVM 1,26-2M</t>
  </si>
  <si>
    <t>000000000006601702</t>
  </si>
  <si>
    <t>20-01-2025 17:45:35</t>
  </si>
  <si>
    <t>SV IMPL RD COL PE100 90MM PVM 2,01-3M</t>
  </si>
  <si>
    <t>000000000006601703</t>
  </si>
  <si>
    <t>20-01-2025 17:45:49</t>
  </si>
  <si>
    <t>SV IMPL RD COL PE100 90MM PVM 4,01-5M</t>
  </si>
  <si>
    <t>000000000006601705</t>
  </si>
  <si>
    <t>20-01-2025 17:46:25</t>
  </si>
  <si>
    <t>20/01/2025 17:47</t>
  </si>
  <si>
    <t>SV IMPL RD COL PE100 90MM 1,26-2M</t>
  </si>
  <si>
    <t>000000000006601709</t>
  </si>
  <si>
    <t>20-01-2025 17:47:03</t>
  </si>
  <si>
    <t>SV IMPL RD COL PE100 140MM 1,26-2M</t>
  </si>
  <si>
    <t>000000000006601712</t>
  </si>
  <si>
    <t>20-01-2025 17:47:30</t>
  </si>
  <si>
    <t>20/01/2025 17:48</t>
  </si>
  <si>
    <t>SV IMPL RD COL PE100 160MM PVM 6,01-7M</t>
  </si>
  <si>
    <t>000000000006601713</t>
  </si>
  <si>
    <t>20-01-2025 17:47:46</t>
  </si>
  <si>
    <t>SV IMPL RD COL PE100 180MM PVM 3,01-4M</t>
  </si>
  <si>
    <t>000000000006601714</t>
  </si>
  <si>
    <t>20-01-2025 17:47:58</t>
  </si>
  <si>
    <t>20/01/2025 17:49</t>
  </si>
  <si>
    <t>SV IMPL RD COL PE100 180MM 0-1,25M</t>
  </si>
  <si>
    <t>000000000006601720</t>
  </si>
  <si>
    <t>20-01-2025 17:48:48</t>
  </si>
  <si>
    <t>20/01/2025 17:50</t>
  </si>
  <si>
    <t>SV IMPL RD COL PE100 180MM 1,26-2M</t>
  </si>
  <si>
    <t>000000000006601725</t>
  </si>
  <si>
    <t>20-01-2025 17:49:54</t>
  </si>
  <si>
    <t>SV IMPL RD COL PE100 200MM PVM 1,26-2M</t>
  </si>
  <si>
    <t>000000000006601750</t>
  </si>
  <si>
    <t>20-01-2025 17:50:06</t>
  </si>
  <si>
    <t>SV IMPL RD COL PE100 200MM PVM 2,01-3M</t>
  </si>
  <si>
    <t>000000000006601726</t>
  </si>
  <si>
    <t>20-01-2025 17:50:21</t>
  </si>
  <si>
    <t>20/01/2025 17:51</t>
  </si>
  <si>
    <t>SV IMPL RD COL PE100 180MM 2,01-3M</t>
  </si>
  <si>
    <t>000000000006601729</t>
  </si>
  <si>
    <t>20-01-2025 17:50:33</t>
  </si>
  <si>
    <t>20/01/2025 17:52</t>
  </si>
  <si>
    <t>SV IMPL RD COL PE100 180MM PVM 4,01-5M</t>
  </si>
  <si>
    <t>000000000006601733</t>
  </si>
  <si>
    <t>20-01-2025 17:52:05</t>
  </si>
  <si>
    <t>SV IMPL RD COL PE100 200MM 3,01-4M</t>
  </si>
  <si>
    <t>000000000006601758</t>
  </si>
  <si>
    <t>20-01-2025 17:52:18</t>
  </si>
  <si>
    <t>SV IMPL RD COL PE100 160MM PVM 0-1,25M</t>
  </si>
  <si>
    <t>000000000006601734</t>
  </si>
  <si>
    <t>20-01-2025 17:52:30</t>
  </si>
  <si>
    <t>20/01/2025 17:53</t>
  </si>
  <si>
    <t>SV IMPL RD COL PE100 160MM 5,01-6M</t>
  </si>
  <si>
    <t>000000000006601735</t>
  </si>
  <si>
    <t>20-01-2025 17:52:52</t>
  </si>
  <si>
    <t>SV IMPL RD COL PE100 180MM 5,01-6M</t>
  </si>
  <si>
    <t>000000000006601736</t>
  </si>
  <si>
    <t>20-01-2025 17:53:05</t>
  </si>
  <si>
    <t>20/01/2025 17:54</t>
  </si>
  <si>
    <t>SV IMPL RD COL PE100 140MM 6,01-7M</t>
  </si>
  <si>
    <t>000000000006601738</t>
  </si>
  <si>
    <t>20-01-2025 17:53:30</t>
  </si>
  <si>
    <t>20/01/2025 17:57</t>
  </si>
  <si>
    <t>SV IMPL RD COL ADS 500MM 6,01-7M</t>
  </si>
  <si>
    <t>000000000006601619</t>
  </si>
  <si>
    <t>20-01-2025 17:55:47</t>
  </si>
  <si>
    <t>SV IMPL RD COL PE100 200MM 4,01-5M</t>
  </si>
  <si>
    <t>000000000006601752</t>
  </si>
  <si>
    <t>20-01-2025 17:56:14</t>
  </si>
  <si>
    <t>20/01/2025 17:58</t>
  </si>
  <si>
    <t>SV IMPL RD COL PE100 200MM PVM 4,01-5M</t>
  </si>
  <si>
    <t>000000000006601755</t>
  </si>
  <si>
    <t>20-01-2025 17:56:41</t>
  </si>
  <si>
    <t>20/01/2025 17:59</t>
  </si>
  <si>
    <t>SV IMPL RD COL PE100 225MM PVM 0-1,25M</t>
  </si>
  <si>
    <t>000000000006601761</t>
  </si>
  <si>
    <t>20-01-2025 17:57:54</t>
  </si>
  <si>
    <t>20/01/2025 18:00</t>
  </si>
  <si>
    <t>SV IMPL RD COL PE100 200MM 5,01-6M</t>
  </si>
  <si>
    <t>000000000006601765</t>
  </si>
  <si>
    <t>20-01-2025 17:59:03</t>
  </si>
  <si>
    <t>SV IMPL RD COL PE100 225MM 0-1,25M</t>
  </si>
  <si>
    <t>000000000006601766</t>
  </si>
  <si>
    <t>20-01-2025 17:59:19</t>
  </si>
  <si>
    <t>20/01/2025 18:01</t>
  </si>
  <si>
    <t>SV IMPL RD COL PE100 250MM PVM 4,01-5M</t>
  </si>
  <si>
    <t>000000000006601772</t>
  </si>
  <si>
    <t>20-01-2025 18:00:40</t>
  </si>
  <si>
    <t>SV IMPL RD COL PE100 250MM PVM 5,01-6M</t>
  </si>
  <si>
    <t>000000000006601775</t>
  </si>
  <si>
    <t>20-01-2025 18:01:07</t>
  </si>
  <si>
    <t>20/01/2025 18:02</t>
  </si>
  <si>
    <t>SV IMPL RD COL PE100 350MM PVM 4,01-5M</t>
  </si>
  <si>
    <t>000000000006601778</t>
  </si>
  <si>
    <t>20-01-2025 18:01:47</t>
  </si>
  <si>
    <t>SV IMPL RD COL PE100 350MM PVM 3,01-4M</t>
  </si>
  <si>
    <t>000000000006601781</t>
  </si>
  <si>
    <t>20-01-2025 18:02:15</t>
  </si>
  <si>
    <t>SV IMPL RD COL PE100 250MM PVM 3,01-4M</t>
  </si>
  <si>
    <t>000000000006601783</t>
  </si>
  <si>
    <t>20-01-2025 18:02:28</t>
  </si>
  <si>
    <t>20/01/2025 18:04</t>
  </si>
  <si>
    <t>SV IMPL RD COL PE100 350MM 6,01-7M</t>
  </si>
  <si>
    <t>000000000006601796</t>
  </si>
  <si>
    <t>20-01-2025 18:03:23</t>
  </si>
  <si>
    <t>20/01/2025 18:05</t>
  </si>
  <si>
    <t>SV IMPL RD COL PE100 355MM 1,26-2M</t>
  </si>
  <si>
    <t>000000000006601790</t>
  </si>
  <si>
    <t>20-01-2025 18:04:27</t>
  </si>
  <si>
    <t>SV IMPL RD COL PE100 350MM 3,01-4M</t>
  </si>
  <si>
    <t>000000000006601793</t>
  </si>
  <si>
    <t>20-01-2025 18:04:53</t>
  </si>
  <si>
    <t>SV IMPL RD COL PE100 355MM 0-1,25M</t>
  </si>
  <si>
    <t>000000000006601794</t>
  </si>
  <si>
    <t>20-01-2025 18:05:09</t>
  </si>
  <si>
    <t>20/01/2025 18:06</t>
  </si>
  <si>
    <t>SV IMPL RD COL PE100 500MM 5,01-6M</t>
  </si>
  <si>
    <t>000000000006601798</t>
  </si>
  <si>
    <t>20-01-2025 18:06:02</t>
  </si>
  <si>
    <t>20/01/2025 18:07</t>
  </si>
  <si>
    <t>SV IMPL RD COL PE100 355MM PVM 4,01-5M</t>
  </si>
  <si>
    <t>000000000006601804</t>
  </si>
  <si>
    <t>20-01-2025 18:07:09</t>
  </si>
  <si>
    <t>SV IMPL RD COL PE100 500MM PVM 4,01-5M</t>
  </si>
  <si>
    <t>000000000006601805</t>
  </si>
  <si>
    <t>20-01-2025 18:07:22</t>
  </si>
  <si>
    <t>SV IMPL RD COL PE100 350MM 2,01-3M</t>
  </si>
  <si>
    <t>000000000006601806</t>
  </si>
  <si>
    <t>20-01-2025 18:07:36</t>
  </si>
  <si>
    <t>20/01/2025 18:08</t>
  </si>
  <si>
    <t>SV IMPL RD COL PE100 355MM PVM 5,01-6M</t>
  </si>
  <si>
    <t>000000000006601807</t>
  </si>
  <si>
    <t>20-01-2025 18:07:51</t>
  </si>
  <si>
    <t>20/01/2025 18:09</t>
  </si>
  <si>
    <t>SV IMPL RD COL PE100 355MM 5,01-6M</t>
  </si>
  <si>
    <t>000000000006601811</t>
  </si>
  <si>
    <t>20-01-2025 18:09:03</t>
  </si>
  <si>
    <t>SV IMPL RD COL ADS 450MM PVM 6,01-7M</t>
  </si>
  <si>
    <t>000000000006601813</t>
  </si>
  <si>
    <t>20-01-2025 18:09:31</t>
  </si>
  <si>
    <t>20/01/2025 18:10</t>
  </si>
  <si>
    <t>SV IMPL RD COL PE100 355MM PVM 2,01-3M</t>
  </si>
  <si>
    <t>000000000006601814</t>
  </si>
  <si>
    <t>20-01-2025 18:09:45</t>
  </si>
  <si>
    <t>SV IMPL RD COL PE100 355MM PVM 3,01-4M</t>
  </si>
  <si>
    <t>000000000006601815</t>
  </si>
  <si>
    <t>20-01-2025 18:09:57</t>
  </si>
  <si>
    <t>SV IMPL RD COL PE100 500MM PVM 3,01-4M</t>
  </si>
  <si>
    <t>000000000006601611</t>
  </si>
  <si>
    <t>20-01-2025 18:10:10</t>
  </si>
  <si>
    <t>20/01/2025 18:11</t>
  </si>
  <si>
    <t>SV IMPL RD COL ADS 450MM 2,01-3M</t>
  </si>
  <si>
    <t>000000000006601613</t>
  </si>
  <si>
    <t>20-01-2025 18:10:40</t>
  </si>
  <si>
    <t>20/01/2025 18:13</t>
  </si>
  <si>
    <t>SV IMPL RD COL PE100 500MM 1,26-2M</t>
  </si>
  <si>
    <t>000000000006601616</t>
  </si>
  <si>
    <t>20-01-2025 18:13:19</t>
  </si>
  <si>
    <t>20/01/2025 18:14</t>
  </si>
  <si>
    <t>SV IMPL RD COL ADS 500MM 2,01-3M</t>
  </si>
  <si>
    <t>000000000006601607</t>
  </si>
  <si>
    <t>20-01-2025 18:13:46</t>
  </si>
  <si>
    <t>SV IMPL RD COL PE100 355MM 6,01-7M</t>
  </si>
  <si>
    <t>000000000006601820</t>
  </si>
  <si>
    <t>20-01-2025 18:14:14</t>
  </si>
  <si>
    <t>SV IMPL RD COL PE100 500MM 3,01-4M</t>
  </si>
  <si>
    <t>000000000006601821</t>
  </si>
  <si>
    <t>20-01-2025 18:14:26</t>
  </si>
  <si>
    <t>SV IMPL RD COL PE100 500MM PVM 0-1,25M</t>
  </si>
  <si>
    <t>000000000006601822</t>
  </si>
  <si>
    <t>20-01-2025 18:14:43</t>
  </si>
  <si>
    <t>20/01/2025 18:15</t>
  </si>
  <si>
    <t>SV IMPL RD COL ADS 450MM PVM 0-1,25M</t>
  </si>
  <si>
    <t>000000000006601823</t>
  </si>
  <si>
    <t>20-01-2025 18:14:57</t>
  </si>
  <si>
    <t>SV IMPL RD COL PE100 500MM PVM 5,01-6M</t>
  </si>
  <si>
    <t>000000000006601824</t>
  </si>
  <si>
    <t>20-01-2025 18:15:12</t>
  </si>
  <si>
    <t>SV IMPL RD COL ADS 450MM 5,01-6M</t>
  </si>
  <si>
    <t>000000000006601826</t>
  </si>
  <si>
    <t>20-01-2025 18:15:45</t>
  </si>
  <si>
    <t>SV IMPL RD COL ADS 500MM 3,01-4M</t>
  </si>
  <si>
    <t>000000000006601827</t>
  </si>
  <si>
    <t>20-01-2025 18:16:01</t>
  </si>
  <si>
    <t>SV IMPL RD COL PE100 500MM PVM 6,01-7M</t>
  </si>
  <si>
    <t>000000000006601828</t>
  </si>
  <si>
    <t>20-01-2025 18:16:13</t>
  </si>
  <si>
    <t>SV IMPL RD COL PE100 500MM 4,01-5M</t>
  </si>
  <si>
    <t>000000000006601829</t>
  </si>
  <si>
    <t>20-01-2025 18:16:28</t>
  </si>
  <si>
    <t>20/01/2025 18:17</t>
  </si>
  <si>
    <t>SV IMPL RD COL PE100 500MM PVM 2,01-3M</t>
  </si>
  <si>
    <t>000000000006601832</t>
  </si>
  <si>
    <t>20-01-2025 18:16:57</t>
  </si>
  <si>
    <t>SV IMPL RD COL PE100 500MM 0-1,25M</t>
  </si>
  <si>
    <t>000000000006601833</t>
  </si>
  <si>
    <t>20-01-2025 18:17:08</t>
  </si>
  <si>
    <t>SV IMPL RD COL ADS 450MM 1,26-2M</t>
  </si>
  <si>
    <t>000000000006601834</t>
  </si>
  <si>
    <t>20-01-2025 18:17:23</t>
  </si>
  <si>
    <t>20/01/2025 18:18</t>
  </si>
  <si>
    <t>SV IMPL RD COL ADS 500MM PVM 4,01-5M</t>
  </si>
  <si>
    <t>000000000006601837</t>
  </si>
  <si>
    <t>20-01-2025 18:17:50</t>
  </si>
  <si>
    <t>20/01/2025 18:19</t>
  </si>
  <si>
    <t>SV IMPL RD COL ADS 450MM 4,01-5M</t>
  </si>
  <si>
    <t>000000000006601608</t>
  </si>
  <si>
    <t>20-01-2025 18:18:44</t>
  </si>
  <si>
    <t>SV IMPL RD COL ADS 500MM 4,01-5M</t>
  </si>
  <si>
    <t>000000000006601609</t>
  </si>
  <si>
    <t>20-01-2025 18:18:56</t>
  </si>
  <si>
    <t>SV IMPL RD COL ADS 500MM PVM 0-1,25M</t>
  </si>
  <si>
    <t>000000000006601841</t>
  </si>
  <si>
    <t>20-01-2025 18:19:13</t>
  </si>
  <si>
    <t>SV IMPL RD COL FOFO 200MM AEREO 0-0,78M</t>
  </si>
  <si>
    <t>000000000006601842</t>
  </si>
  <si>
    <t>20-01-2025 18:19:27</t>
  </si>
  <si>
    <t>20/01/2025 18:20</t>
  </si>
  <si>
    <t>SV IMPL RD COL ADS 500MM 0-1,25M</t>
  </si>
  <si>
    <t>000000000006601844</t>
  </si>
  <si>
    <t>20-01-2025 18:19:53</t>
  </si>
  <si>
    <t>SV IMPL RD COL PEAD 150MM 0-1,25M</t>
  </si>
  <si>
    <t>000000000006601623</t>
  </si>
  <si>
    <t>20-01-2025 18:21:01</t>
  </si>
  <si>
    <t>SV IMPL RD COL PE100 250MM PVM 6,01-7M</t>
  </si>
  <si>
    <t>000000000006601767</t>
  </si>
  <si>
    <t>20-01-2025 18:21:15</t>
  </si>
  <si>
    <t>SV IMPL RD COL PE100 225MM PVM 2,01-3M</t>
  </si>
  <si>
    <t>000000000006601769</t>
  </si>
  <si>
    <t>20-01-2025 18:21:29</t>
  </si>
  <si>
    <t>20/01/2025 18:22</t>
  </si>
  <si>
    <t>SV IMPL RD COL PEAD 150MM 5,01-6M</t>
  </si>
  <si>
    <t>000000000006601627</t>
  </si>
  <si>
    <t>20-01-2025 18:22:10</t>
  </si>
  <si>
    <t>SV IMPL RD COL PE100 160MM 0-1,25M</t>
  </si>
  <si>
    <t>000000000006601701</t>
  </si>
  <si>
    <t>20-01-2025 18:22:24</t>
  </si>
  <si>
    <t>20/01/2025 18:23</t>
  </si>
  <si>
    <t>SV IMPL RD COL PE100 225MM 1,26-2M</t>
  </si>
  <si>
    <t>000000000006601782</t>
  </si>
  <si>
    <t>20-01-2025 18:23:08</t>
  </si>
  <si>
    <t>20/01/2025 18:27</t>
  </si>
  <si>
    <t>SV IMPL RD COL PEAD 250MM PVM 5,01-6M</t>
  </si>
  <si>
    <t>000000000006601861</t>
  </si>
  <si>
    <t>20-01-2025 18:27:30</t>
  </si>
  <si>
    <t>20/01/2025 18:29</t>
  </si>
  <si>
    <t>SV IMPL RD COL PEAD 150MM PVM 4,01-5M</t>
  </si>
  <si>
    <t>000000000006601850</t>
  </si>
  <si>
    <t>20-01-2025 18:29:05</t>
  </si>
  <si>
    <t>SV IMPL RD COL PEAD 150MM PVM 1,26-2M</t>
  </si>
  <si>
    <t>000000000006601854</t>
  </si>
  <si>
    <t>20-01-2025 18:29:19</t>
  </si>
  <si>
    <t>20/01/2025 18:30</t>
  </si>
  <si>
    <t>SV IMPL RD COL PEAD 200MM PVM 4,01-5M</t>
  </si>
  <si>
    <t>000000000006601853</t>
  </si>
  <si>
    <t>20-01-2025 18:30:25</t>
  </si>
  <si>
    <t>20/01/2025 18:31</t>
  </si>
  <si>
    <t>SV IMPL RD COL PEAD 150MM PVM 5,01-6M</t>
  </si>
  <si>
    <t>000000000006601855</t>
  </si>
  <si>
    <t>20-01-2025 18:30:39</t>
  </si>
  <si>
    <t>SV IMPL RD COL PEAD 250MM PVM 3,01-4M</t>
  </si>
  <si>
    <t>000000000006601865</t>
  </si>
  <si>
    <t>20-01-2025 18:31:34</t>
  </si>
  <si>
    <t>20/01/2025 18:32</t>
  </si>
  <si>
    <t>SV IMPL RD COL PEAD 300MM PVM 4,01-5M</t>
  </si>
  <si>
    <t>000000000006601862</t>
  </si>
  <si>
    <t>20-01-2025 18:31:48</t>
  </si>
  <si>
    <t>SV IMPL RD COL PEAD 200MM PVM 5,01-6M</t>
  </si>
  <si>
    <t>000000000006601864</t>
  </si>
  <si>
    <t>20-01-2025 18:32:31</t>
  </si>
  <si>
    <t>23/07/2024 18:31</t>
  </si>
  <si>
    <t>23/07/2024 18:59</t>
  </si>
  <si>
    <t>000000000006001188</t>
  </si>
  <si>
    <t>23-07-2024 18:59:19</t>
  </si>
  <si>
    <t>22/04/2024 16:41</t>
  </si>
  <si>
    <t>25/04/2024 08:29</t>
  </si>
  <si>
    <t>000000000006000892</t>
  </si>
  <si>
    <t>25-04-2024 08:29:35</t>
  </si>
  <si>
    <t>23/07/2024 18:33</t>
  </si>
  <si>
    <t>23/07/2024 19:01</t>
  </si>
  <si>
    <t>000000000006001189</t>
  </si>
  <si>
    <t>23-07-2024 19:01:21</t>
  </si>
  <si>
    <t>17/07/2024 17:27</t>
  </si>
  <si>
    <t>18/07/2024 11:11</t>
  </si>
  <si>
    <t>000000000006601373</t>
  </si>
  <si>
    <t>18-07-2024 11:11:11</t>
  </si>
  <si>
    <t>17/07/2024 17:29</t>
  </si>
  <si>
    <t>18/07/2024 11:57</t>
  </si>
  <si>
    <t>000000000006601377</t>
  </si>
  <si>
    <t>18-07-2024 11:57:16</t>
  </si>
  <si>
    <t>17/07/2024 17:46</t>
  </si>
  <si>
    <t>18/07/2024 11:51</t>
  </si>
  <si>
    <t>000000000006601375</t>
  </si>
  <si>
    <t>18-07-2024 11:51:17</t>
  </si>
  <si>
    <t>17/07/2024 17:41</t>
  </si>
  <si>
    <t>18/07/2024 11:59</t>
  </si>
  <si>
    <t>000000000006601363</t>
  </si>
  <si>
    <t>18-07-2024 11:59:09</t>
  </si>
  <si>
    <t>19/12/2024 11:55</t>
  </si>
  <si>
    <t>19/12/2024 14:01</t>
  </si>
  <si>
    <t>000000000006601575</t>
  </si>
  <si>
    <t>19-12-2024 14:01:10</t>
  </si>
  <si>
    <t>SV IMPL RD COL ADS 450MM 0-1,25M</t>
  </si>
  <si>
    <t>000000000006601604</t>
  </si>
  <si>
    <t>20-01-2025 18:18:03</t>
  </si>
  <si>
    <t>SV IMPL RD COL ADS 450MM 3,01-4M</t>
  </si>
  <si>
    <t>000000000006601606</t>
  </si>
  <si>
    <t>20-01-2025 18:18:29</t>
  </si>
  <si>
    <t>SV IMPL RD COL ADS 450MM 6,01-7M</t>
  </si>
  <si>
    <t>000000000006601840</t>
  </si>
  <si>
    <t>20-01-2025 18:05:47</t>
  </si>
  <si>
    <t>SV IMPL RD COL ADS 450MM PVM 1,26-2M</t>
  </si>
  <si>
    <t>000000000006601835</t>
  </si>
  <si>
    <t>20-01-2025 18:17:36</t>
  </si>
  <si>
    <t>SV IMPL RD COL ADS 450MM PVM 2,01-3M</t>
  </si>
  <si>
    <t>000000000006601825</t>
  </si>
  <si>
    <t>20-01-2025 18:15:29</t>
  </si>
  <si>
    <t>SV IMPL RD COL ADS 450MM PVM 3,01-4M</t>
  </si>
  <si>
    <t>000000000006601802</t>
  </si>
  <si>
    <t>20-01-2025 18:06:43</t>
  </si>
  <si>
    <t>SV IMPL RD COL ADS 450MM PVM 4,01-5M</t>
  </si>
  <si>
    <t>000000000006601617</t>
  </si>
  <si>
    <t>20-01-2025 18:13:32</t>
  </si>
  <si>
    <t>20/01/2025 17:23</t>
  </si>
  <si>
    <t>SV IMPL RD COL ADS 450MM PVM 5,01-6M</t>
  </si>
  <si>
    <t>000000000006601836</t>
  </si>
  <si>
    <t>20-01-2025 17:22:57</t>
  </si>
  <si>
    <t>SV IMPL RD COL ADS 500MM 1,26-2M</t>
  </si>
  <si>
    <t>000000000006601614</t>
  </si>
  <si>
    <t>20-01-2025 18:04:01</t>
  </si>
  <si>
    <t>SV IMPL RD COL ADS 500MM 5,01-6M</t>
  </si>
  <si>
    <t>000000000006601845</t>
  </si>
  <si>
    <t>20-01-2025 18:20:05</t>
  </si>
  <si>
    <t>SV IMPL RD COL ADS 500MM PVM 1,26-2M</t>
  </si>
  <si>
    <t>000000000006601830</t>
  </si>
  <si>
    <t>20-01-2025 18:08:21</t>
  </si>
  <si>
    <t>SV IMPL RD COL ADS 500MM PVM 3,01-4M</t>
  </si>
  <si>
    <t>000000000006601843</t>
  </si>
  <si>
    <t>20-01-2025 18:19:41</t>
  </si>
  <si>
    <t>SV IMPL RD COL ADS 500MM PVM 5,01-6M</t>
  </si>
  <si>
    <t>000000000006601605</t>
  </si>
  <si>
    <t>20-01-2025 18:18:16</t>
  </si>
  <si>
    <t>SV IMPL RD COL ADS 500MM PVM 6,01-7M</t>
  </si>
  <si>
    <t>000000000006601831</t>
  </si>
  <si>
    <t>20-01-2025 18:16:42</t>
  </si>
  <si>
    <t>SV IMPL RD COL PE100 140MM 0-1,25M</t>
  </si>
  <si>
    <t>000000000006601696</t>
  </si>
  <si>
    <t>20-01-2025 17:44:29</t>
  </si>
  <si>
    <t>SV IMPL RD COL PE100 140MM 3,01-4M</t>
  </si>
  <si>
    <t>000000000006601728</t>
  </si>
  <si>
    <t>20-01-2025 17:49:03</t>
  </si>
  <si>
    <t>SV IMPL RD COL PE100 140MM 4,01-5M</t>
  </si>
  <si>
    <t>000000000006601718</t>
  </si>
  <si>
    <t>20-01-2025 17:48:23</t>
  </si>
  <si>
    <t>SV IMPL RD COL PE100 140MM 5,01-6M</t>
  </si>
  <si>
    <t>000000000006601731</t>
  </si>
  <si>
    <t>20-01-2025 17:51:42</t>
  </si>
  <si>
    <t>SV IMPL RD COL PE100 140MM PVM 0-1,25M</t>
  </si>
  <si>
    <t>000000000006601711</t>
  </si>
  <si>
    <t>20-01-2025 17:47:16</t>
  </si>
  <si>
    <t>SV IMPL RD COL PE100 140MM PVM 1,26-2M</t>
  </si>
  <si>
    <t>000000000006601716</t>
  </si>
  <si>
    <t>20-01-2025 18:20:47</t>
  </si>
  <si>
    <t>SV IMPL RD COL PE100 140MM PVM 2,01-3M</t>
  </si>
  <si>
    <t>000000000006601706</t>
  </si>
  <si>
    <t>20-01-2025 17:46:38</t>
  </si>
  <si>
    <t>SV IMPL RD COL PE100 140MM PVM 3,01-4M</t>
  </si>
  <si>
    <t>000000000006601708</t>
  </si>
  <si>
    <t>20-01-2025 17:46:50</t>
  </si>
  <si>
    <t>SV IMPL RD COL PE100 140MM PVM 5,01-6M</t>
  </si>
  <si>
    <t>000000000006601710</t>
  </si>
  <si>
    <t>20-01-2025 17:28:39</t>
  </si>
  <si>
    <t>SV IMPL RD COL PE100 140MM PVM 6,01-7M</t>
  </si>
  <si>
    <t>000000000006601692</t>
  </si>
  <si>
    <t>20-01-2025 17:43:40</t>
  </si>
  <si>
    <t>21/01/2025 09:27</t>
  </si>
  <si>
    <t>SV IMPL RD COL PE100 160MM 1,26-2M</t>
  </si>
  <si>
    <t>000000000006601847</t>
  </si>
  <si>
    <t>21-01-2025 09:27:47</t>
  </si>
  <si>
    <t>SV IMPL RD COL PE100 160MM 2,01-3M</t>
  </si>
  <si>
    <t>000000000006601719</t>
  </si>
  <si>
    <t>20-01-2025 17:48:35</t>
  </si>
  <si>
    <t>SV IMPL RD COL PE100 160MM 3,01-4M</t>
  </si>
  <si>
    <t>000000000006601742</t>
  </si>
  <si>
    <t>20-01-2025 17:53:58</t>
  </si>
  <si>
    <t>SV IMPL RD COL PE100 160MM 4,01-5M</t>
  </si>
  <si>
    <t>000000000006601724</t>
  </si>
  <si>
    <t>20-01-2025 17:49:41</t>
  </si>
  <si>
    <t>SV IMPL RD COL PE100 160MM 6,01-7M</t>
  </si>
  <si>
    <t>000000000006601856</t>
  </si>
  <si>
    <t>20-01-2025 18:30:13</t>
  </si>
  <si>
    <t>SV IMPL RD COL PE100 160MM PVM 1,26-2M</t>
  </si>
  <si>
    <t>000000000006601723</t>
  </si>
  <si>
    <t>20-01-2025 17:49:27</t>
  </si>
  <si>
    <t>SV IMPL RD COL PE100 160MM PVM 3,01-4M</t>
  </si>
  <si>
    <t>000000000006601693</t>
  </si>
  <si>
    <t>20-01-2025 17:43:53</t>
  </si>
  <si>
    <t>SV IMPL RD COL PE100 160MM PVM 4,01-5M</t>
  </si>
  <si>
    <t>000000000006601697</t>
  </si>
  <si>
    <t>20-01-2025 17:44:43</t>
  </si>
  <si>
    <t>SV IMPL RD COL PE100 160MM PVM 5,01-6M</t>
  </si>
  <si>
    <t>000000000006601732</t>
  </si>
  <si>
    <t>20-01-2025 17:51:52</t>
  </si>
  <si>
    <t>SV IMPL RD COL PE100 180MM 3,01-4M</t>
  </si>
  <si>
    <t>000000000006601857</t>
  </si>
  <si>
    <t>20-01-2025 18:29:32</t>
  </si>
  <si>
    <t>20/01/2025 17:56</t>
  </si>
  <si>
    <t>SV IMPL RD COL PE100 180MM 4,01-5M</t>
  </si>
  <si>
    <t>000000000006601747</t>
  </si>
  <si>
    <t>20-01-2025 17:55:08</t>
  </si>
  <si>
    <t>SV IMPL RD COL PE100 180MM 6,01-7M</t>
  </si>
  <si>
    <t>000000000006601715</t>
  </si>
  <si>
    <t>20-01-2025 17:48:10</t>
  </si>
  <si>
    <t>SV IMPL RD COL PE100 180MM PVM 0-1,25M</t>
  </si>
  <si>
    <t>000000000006601744</t>
  </si>
  <si>
    <t>20-01-2025 17:54:25</t>
  </si>
  <si>
    <t>SV IMPL RD COL PE100 180MM PVM 2,01-3M</t>
  </si>
  <si>
    <t>000000000006601745</t>
  </si>
  <si>
    <t>20-01-2025 17:54:38</t>
  </si>
  <si>
    <t>SV IMPL RD COL PE100 180MM PVM 5,01-6M</t>
  </si>
  <si>
    <t>000000000006601846</t>
  </si>
  <si>
    <t>21-01-2025 09:27:20</t>
  </si>
  <si>
    <t>SV IMPL RD COL PE100 180MM PVM 6,01-7M</t>
  </si>
  <si>
    <t>000000000006601743</t>
  </si>
  <si>
    <t>20-01-2025 17:54:11</t>
  </si>
  <si>
    <t>SV IMPL RD COL PE100 200MM 0-1,25M</t>
  </si>
  <si>
    <t>000000000006601748</t>
  </si>
  <si>
    <t>20-01-2025 17:55:21</t>
  </si>
  <si>
    <t>SV IMPL RD COL PE100 200MM 1,26-2M</t>
  </si>
  <si>
    <t>000000000006601737</t>
  </si>
  <si>
    <t>20-01-2025 17:53:18</t>
  </si>
  <si>
    <t>SV IMPL RD COL PE100 200MM 2,01-3M</t>
  </si>
  <si>
    <t>000000000006601721</t>
  </si>
  <si>
    <t>20-01-2025 17:49:16</t>
  </si>
  <si>
    <t>SV IMPL RD COL PE100 200MM 6,01-7M</t>
  </si>
  <si>
    <t>000000000006601768</t>
  </si>
  <si>
    <t>20-01-2025 17:59:34</t>
  </si>
  <si>
    <t>SV IMPL RD COL PE100 200MM PVM 0-1,25M</t>
  </si>
  <si>
    <t>000000000006601746</t>
  </si>
  <si>
    <t>20-01-2025 17:54:51</t>
  </si>
  <si>
    <t>SV IMPL RD COL PE100 200MM PVM 3,01-4M</t>
  </si>
  <si>
    <t>000000000006601751</t>
  </si>
  <si>
    <t>20-01-2025 17:56:01</t>
  </si>
  <si>
    <t>SV IMPL RD COL PE100 200MM PVM 5,01-6M</t>
  </si>
  <si>
    <t>000000000006601756</t>
  </si>
  <si>
    <t>20-01-2025 17:56:54</t>
  </si>
  <si>
    <t>SV IMPL RD COL PE100 200MM PVM 6,01-7M</t>
  </si>
  <si>
    <t>000000000006601730</t>
  </si>
  <si>
    <t>20-01-2025 17:51:22</t>
  </si>
  <si>
    <t>SV IMPL RD COL PE100 225MM 3,01-4M</t>
  </si>
  <si>
    <t>000000000006601776</t>
  </si>
  <si>
    <t>20-01-2025 18:01:20</t>
  </si>
  <si>
    <t>SV IMPL RD COL PE100 225MM 4,01-5M</t>
  </si>
  <si>
    <t>000000000006601753</t>
  </si>
  <si>
    <t>20-01-2025 17:56:26</t>
  </si>
  <si>
    <t>SV IMPL RD COL PE100 225MM 5,01-6M</t>
  </si>
  <si>
    <t>000000000006601779</t>
  </si>
  <si>
    <t>20-01-2025 18:02:00</t>
  </si>
  <si>
    <t>20/01/2025 18:03</t>
  </si>
  <si>
    <t>SV IMPL RD COL PE100 225MM 6,01-7M</t>
  </si>
  <si>
    <t>000000000006601785</t>
  </si>
  <si>
    <t>20-01-2025 18:03:06</t>
  </si>
  <si>
    <t>SV IMPL RD COL PE100 225MM PVM 1,26-2M</t>
  </si>
  <si>
    <t>000000000006601727</t>
  </si>
  <si>
    <t>20-01-2025 17:50:46</t>
  </si>
  <si>
    <t>SV IMPL RD COL PE100 225MM PVM 3,01-4M</t>
  </si>
  <si>
    <t>000000000006601757</t>
  </si>
  <si>
    <t>20-01-2025 17:57:07</t>
  </si>
  <si>
    <t>SV IMPL RD COL PE100 225MM PVM 4,01-5M</t>
  </si>
  <si>
    <t>000000000006601759</t>
  </si>
  <si>
    <t>20-01-2025 17:57:22</t>
  </si>
  <si>
    <t>SV IMPL RD COL PE100 225MM PVM 5,01-6M</t>
  </si>
  <si>
    <t>000000000006601770</t>
  </si>
  <si>
    <t>20-01-2025 18:00:07</t>
  </si>
  <si>
    <t>SV IMPL RD COL PE100 225MM PVM 6,01-7M</t>
  </si>
  <si>
    <t>000000000006601771</t>
  </si>
  <si>
    <t>20-01-2025 18:00:28</t>
  </si>
  <si>
    <t>SV IMPL RD COL PE100 250MM 1,26-2M</t>
  </si>
  <si>
    <t>000000000006601773</t>
  </si>
  <si>
    <t>20-01-2025 18:00:54</t>
  </si>
  <si>
    <t>SV IMPL RD COL PE100 250MM 2,01-3M</t>
  </si>
  <si>
    <t>000000000006601754</t>
  </si>
  <si>
    <t>20-01-2025 18:22:38</t>
  </si>
  <si>
    <t>SV IMPL RD COL PE100 250MM 3,01-4M</t>
  </si>
  <si>
    <t>000000000006601780</t>
  </si>
  <si>
    <t>20-01-2025 18:21:43</t>
  </si>
  <si>
    <t>SV IMPL RD COL PE100 250MM 4,01-5M</t>
  </si>
  <si>
    <t>000000000006601786</t>
  </si>
  <si>
    <t>20-01-2025 18:03:37</t>
  </si>
  <si>
    <t>SV IMPL RD COL PE100 250MM 5,01-6M</t>
  </si>
  <si>
    <t>000000000006601791</t>
  </si>
  <si>
    <t>20-01-2025 18:04:40</t>
  </si>
  <si>
    <t>SV IMPL RD COL PE100 250MM 6,01-7M</t>
  </si>
  <si>
    <t>000000000006601788</t>
  </si>
  <si>
    <t>20-01-2025 18:03:49</t>
  </si>
  <si>
    <t>SV IMPL RD COL PE100 250MM PVM 0-1,25M</t>
  </si>
  <si>
    <t>000000000006601760</t>
  </si>
  <si>
    <t>20-01-2025 17:57:37</t>
  </si>
  <si>
    <t>SV IMPL RD COL PE100 250MM PVM 2,01-3M</t>
  </si>
  <si>
    <t>000000000006601762</t>
  </si>
  <si>
    <t>20-01-2025 17:58:08</t>
  </si>
  <si>
    <t>SV IMPL RD COL PE100 350MM 0-1,25M</t>
  </si>
  <si>
    <t>000000000006601808</t>
  </si>
  <si>
    <t>20-01-2025 18:08:05</t>
  </si>
  <si>
    <t>SV IMPL RD COL PE100 350MM 1,26-2M</t>
  </si>
  <si>
    <t>000000000006601803</t>
  </si>
  <si>
    <t>20-01-2025 18:06:56</t>
  </si>
  <si>
    <t>SV IMPL RD COL PE100 350MM 4,01-5M</t>
  </si>
  <si>
    <t>000000000006601789</t>
  </si>
  <si>
    <t>20-01-2025 18:04:15</t>
  </si>
  <si>
    <t>SV IMPL RD COL PE100 350MM 5,01-6M</t>
  </si>
  <si>
    <t>000000000006601764</t>
  </si>
  <si>
    <t>20-01-2025 17:58:48</t>
  </si>
  <si>
    <t>SV IMPL RD COL PE100 350MM PVM 0-1,25M</t>
  </si>
  <si>
    <t>000000000006601763</t>
  </si>
  <si>
    <t>20-01-2025 17:58:21</t>
  </si>
  <si>
    <t>SV IMPL RD COL PE100 350MM PVM 1,26-2M</t>
  </si>
  <si>
    <t>000000000006601792</t>
  </si>
  <si>
    <t>20-01-2025 18:02:41</t>
  </si>
  <si>
    <t>SV IMPL RD COL PE100 350MM PVM 2,01-3M</t>
  </si>
  <si>
    <t>000000000006601795</t>
  </si>
  <si>
    <t>20-01-2025 18:05:21</t>
  </si>
  <si>
    <t>SV IMPL RD COL PE100 350MM PVM 5,01-6M</t>
  </si>
  <si>
    <t>000000000006601799</t>
  </si>
  <si>
    <t>20-01-2025 18:06:15</t>
  </si>
  <si>
    <t>SV IMPL RD COL PE100 350MM PVM 6,01-7M</t>
  </si>
  <si>
    <t>000000000006601784</t>
  </si>
  <si>
    <t>20-01-2025 18:02:54</t>
  </si>
  <si>
    <t>SV IMPL RD COL PE100 355MM 2,01-3M</t>
  </si>
  <si>
    <t>000000000006601615</t>
  </si>
  <si>
    <t>20-01-2025 18:13:03</t>
  </si>
  <si>
    <t>SV IMPL RD COL PE100 355MM 3,01-4M</t>
  </si>
  <si>
    <t>000000000006601809</t>
  </si>
  <si>
    <t>20-01-2025 18:08:35</t>
  </si>
  <si>
    <t>SV IMPL RD COL PE100 355MM PVM 0-1,25M</t>
  </si>
  <si>
    <t>000000000006601810</t>
  </si>
  <si>
    <t>20-01-2025 18:08:50</t>
  </si>
  <si>
    <t>SV IMPL RD COL PE100 355MM PVM 1,26-2M</t>
  </si>
  <si>
    <t>000000000006601749</t>
  </si>
  <si>
    <t>20-01-2025 17:55:34</t>
  </si>
  <si>
    <t>SV IMPL RD COL PE100 355MM PVM 6,01-7M</t>
  </si>
  <si>
    <t>000000000006601800</t>
  </si>
  <si>
    <t>20-01-2025 18:06:28</t>
  </si>
  <si>
    <t>SV IMPL RD COL PE100 500MM 2,01-3M</t>
  </si>
  <si>
    <t>000000000006601812</t>
  </si>
  <si>
    <t>20-01-2025 18:09:17</t>
  </si>
  <si>
    <t>SV IMPL RD COL PE100 500MM 6,01-7M</t>
  </si>
  <si>
    <t>000000000006601612</t>
  </si>
  <si>
    <t>20-01-2025 18:10:25</t>
  </si>
  <si>
    <t>SV IMPL RD COL PE100 500MM PVM 1,26-2M</t>
  </si>
  <si>
    <t>000000000006601801</t>
  </si>
  <si>
    <t>20-01-2025 17:58:34</t>
  </si>
  <si>
    <t>SV IMPL RD COL PE100 90MM 2,01-3M</t>
  </si>
  <si>
    <t>000000000006601689</t>
  </si>
  <si>
    <t>20-01-2025 17:43:14</t>
  </si>
  <si>
    <t>SV IMPL RD COL PE100 90MM 3,01-4M</t>
  </si>
  <si>
    <t>000000000006601695</t>
  </si>
  <si>
    <t>20-01-2025 17:44:18</t>
  </si>
  <si>
    <t>SV IMPL RD COL PE100 90MM 5,01-6M</t>
  </si>
  <si>
    <t>000000000006601704</t>
  </si>
  <si>
    <t>20-01-2025 17:46:13</t>
  </si>
  <si>
    <t>SV IMPL RD COL PE100 90MM PVM 6,01-7M</t>
  </si>
  <si>
    <t>000000000006601707</t>
  </si>
  <si>
    <t>20-01-2025 18:23:21</t>
  </si>
  <si>
    <t>SV IMPL RD COL PEAD 150MM 1,26-2M</t>
  </si>
  <si>
    <t>000000000006601852</t>
  </si>
  <si>
    <t>20-01-2025 18:29:46</t>
  </si>
  <si>
    <t>SV IMPL RD COL PEAD 150MM 2,01-3M</t>
  </si>
  <si>
    <t>000000000006601863</t>
  </si>
  <si>
    <t>20-01-2025 18:32:17</t>
  </si>
  <si>
    <t>SV IMPL RD COL PEAD 150MM 3,01-4M</t>
  </si>
  <si>
    <t>000000000006601859</t>
  </si>
  <si>
    <t>20-01-2025 18:31:06</t>
  </si>
  <si>
    <t>SV IMPL RD COL PEAD 150MM 6,01-7M</t>
  </si>
  <si>
    <t>000000000006601629</t>
  </si>
  <si>
    <t>20-01-2025 17:27:52</t>
  </si>
  <si>
    <t>20/01/2025 15:22</t>
  </si>
  <si>
    <t>20/01/2025 18:24</t>
  </si>
  <si>
    <t>SV IMPL RD COL PEAD 150MM PVM 0-1,25M</t>
  </si>
  <si>
    <t>000000000006601838</t>
  </si>
  <si>
    <t>20-01-2025 18:23:54</t>
  </si>
  <si>
    <t>SV IMPL RD COL PEAD 150MM PVM 2,01-3M</t>
  </si>
  <si>
    <t>000000000006601858</t>
  </si>
  <si>
    <t>20-01-2025 18:30:52</t>
  </si>
  <si>
    <t>SV IMPL RD COL PEAD 150MM PVM 3,01-4M</t>
  </si>
  <si>
    <t>000000000006601866</t>
  </si>
  <si>
    <t>20-01-2025 18:32:02</t>
  </si>
  <si>
    <t>SV IMPL RD COL PEAD 150MM PVM 6,01-7M</t>
  </si>
  <si>
    <t>000000000006601621</t>
  </si>
  <si>
    <t>20-01-2025 17:26:36</t>
  </si>
  <si>
    <t>SV IMPL RD COL PEAD 200MM 0-1,25M</t>
  </si>
  <si>
    <t>000000000006601635</t>
  </si>
  <si>
    <t>20-01-2025 17:29:25</t>
  </si>
  <si>
    <t>SV IMPL RD COL PEAD 200MM 1,26-2M</t>
  </si>
  <si>
    <t>000000000006601860</t>
  </si>
  <si>
    <t>20-01-2025 18:31:20</t>
  </si>
  <si>
    <t>SV IMPL RD COL PEAD 200MM 2,01-3M</t>
  </si>
  <si>
    <t>000000000006601642</t>
  </si>
  <si>
    <t>20-01-2025 18:20:33</t>
  </si>
  <si>
    <t>SV IMPL RD COL PEAD 200MM 3,01-4M</t>
  </si>
  <si>
    <t>000000000006601636</t>
  </si>
  <si>
    <t>20-01-2025 17:29:39</t>
  </si>
  <si>
    <t>SV IMPL RD COL PEAD 200MM 4,01-5M</t>
  </si>
  <si>
    <t>000000000006601628</t>
  </si>
  <si>
    <t>20-01-2025 17:27:03</t>
  </si>
  <si>
    <t>SV IMPL RD COL PEAD 200MM PVM 0-1,25M</t>
  </si>
  <si>
    <t>000000000006601632</t>
  </si>
  <si>
    <t>20-01-2025 17:28:27</t>
  </si>
  <si>
    <t>20/01/2025 18:25</t>
  </si>
  <si>
    <t>SV IMPL RD COL PEAD 200MM PVM 2,01-3M</t>
  </si>
  <si>
    <t>000000000006601851</t>
  </si>
  <si>
    <t>20-01-2025 18:24:50</t>
  </si>
  <si>
    <t>SV IMPL RD COL PEAD 200MM PVM 3,01-4M</t>
  </si>
  <si>
    <t>000000000006601839</t>
  </si>
  <si>
    <t>20-01-2025 18:30:00</t>
  </si>
  <si>
    <t>SV IMPL RD COL PEAD 200MM PVM 6,01-7M</t>
  </si>
  <si>
    <t>000000000006601624</t>
  </si>
  <si>
    <t>20-01-2025 17:27:14</t>
  </si>
  <si>
    <t>SV IMPL RD COL PEAD 250MM 0-1,25M</t>
  </si>
  <si>
    <t>000000000006601640</t>
  </si>
  <si>
    <t>20-01-2025 17:31:23</t>
  </si>
  <si>
    <t>SV IMPL RD COL PEAD 250MM 1,26-2M</t>
  </si>
  <si>
    <t>000000000006601644</t>
  </si>
  <si>
    <t>20-01-2025 18:21:55</t>
  </si>
  <si>
    <t>SV IMPL RD COL PEAD 250MM 2,01-3M</t>
  </si>
  <si>
    <t>000000000006601631</t>
  </si>
  <si>
    <t>20-01-2025 17:28:14</t>
  </si>
  <si>
    <t>SV IMPL RD COL PEAD 250MM 3,01-4M</t>
  </si>
  <si>
    <t>000000000006601634</t>
  </si>
  <si>
    <t>20-01-2025 17:29:04</t>
  </si>
  <si>
    <t>SV IMPL RD COL PEAD 250MM 4,01-5M</t>
  </si>
  <si>
    <t>000000000006601645</t>
  </si>
  <si>
    <t>20-01-2025 17:32:01</t>
  </si>
  <si>
    <t>SV IMPL RD COL PEAD 250MM 6,01-7M</t>
  </si>
  <si>
    <t>000000000006601649</t>
  </si>
  <si>
    <t>20-01-2025 17:33:14</t>
  </si>
  <si>
    <t>SV IMPL RD COL PEAD 250MM PVM 4,01-5M</t>
  </si>
  <si>
    <t>000000000006601625</t>
  </si>
  <si>
    <t>20-01-2025 17:27:27</t>
  </si>
  <si>
    <t>SV IMPL RD COL PEAD 300MM 0-1,25M</t>
  </si>
  <si>
    <t>000000000006601656</t>
  </si>
  <si>
    <t>20-01-2025 17:34:28</t>
  </si>
  <si>
    <t>SV IMPL RD COL PEAD 300MM 6,01-7M</t>
  </si>
  <si>
    <t>000000000006601661</t>
  </si>
  <si>
    <t>20-01-2025 17:37:40</t>
  </si>
  <si>
    <t>SV IMPL RD COL PEAD 300MM PVM 0-1,25M</t>
  </si>
  <si>
    <t>000000000006601648</t>
  </si>
  <si>
    <t>20-01-2025 17:33:01</t>
  </si>
  <si>
    <t>SV IMPL RD COL PEAD 300MM PVM 1,26-2M</t>
  </si>
  <si>
    <t>000000000006601650</t>
  </si>
  <si>
    <t>20-01-2025 17:33:27</t>
  </si>
  <si>
    <t>SV IMPL RD COL PEAD 300MM PVM 3,01-4M</t>
  </si>
  <si>
    <t>000000000006601654</t>
  </si>
  <si>
    <t>20-01-2025 17:33:51</t>
  </si>
  <si>
    <t>SV IMPL RD COL PEAD 300MM PVM 6,01-7M</t>
  </si>
  <si>
    <t>000000000006601655</t>
  </si>
  <si>
    <t>20-01-2025 17:34:15</t>
  </si>
  <si>
    <t>SV IMPL RD COL PEAD 400MM 3,01-4M</t>
  </si>
  <si>
    <t>000000000006601672</t>
  </si>
  <si>
    <t>20-01-2025 17:39:40</t>
  </si>
  <si>
    <t>20/01/2025 17:40</t>
  </si>
  <si>
    <t>SV IMPL RD COL PEAD 400MM 4,01-5M</t>
  </si>
  <si>
    <t>000000000006601673</t>
  </si>
  <si>
    <t>20-01-2025 17:39:54</t>
  </si>
  <si>
    <t>SV IMPL RD COL PEAD 400MM 6,01-7M</t>
  </si>
  <si>
    <t>000000000006601678</t>
  </si>
  <si>
    <t>20-01-2025 17:41:07</t>
  </si>
  <si>
    <t>SV IMPL RD COL PEAD 400MM PVM 4,01-5M</t>
  </si>
  <si>
    <t>000000000006601669</t>
  </si>
  <si>
    <t>20-01-2025 17:39:01</t>
  </si>
  <si>
    <t>SV IMPL RD COL PEAD 400MM PVM 5,01-6M</t>
  </si>
  <si>
    <t>000000000006601666</t>
  </si>
  <si>
    <t>20-01-2025 17:38:47</t>
  </si>
  <si>
    <t>SV IMPL RD COL PEAD 450MM 0-1,25M</t>
  </si>
  <si>
    <t>000000000006601688</t>
  </si>
  <si>
    <t>20-01-2025 17:42:58</t>
  </si>
  <si>
    <t>21/01/2025 09:28</t>
  </si>
  <si>
    <t>SV IMPL RD COL PEAD 450MM 1,26-2M</t>
  </si>
  <si>
    <t>000000000006601848</t>
  </si>
  <si>
    <t>21-01-2025 09:28:14</t>
  </si>
  <si>
    <t>SV IMPL RD COL PEAD 450MM 3,01-4M</t>
  </si>
  <si>
    <t>000000000006601685</t>
  </si>
  <si>
    <t>20-01-2025 18:22:52</t>
  </si>
  <si>
    <t>SV IMPL RD COL PEAD 450MM 5,01-6M</t>
  </si>
  <si>
    <t>000000000006601690</t>
  </si>
  <si>
    <t>20-01-2025 17:43:26</t>
  </si>
  <si>
    <t>SV IMPL RD COL PEAD 450MM PVM 3,01-4M</t>
  </si>
  <si>
    <t>000000000006601677</t>
  </si>
  <si>
    <t>20-01-2025 17:40:53</t>
  </si>
  <si>
    <t>SV IMPL RD COL PEAD 450MM PVM 4,01-5M</t>
  </si>
  <si>
    <t>000000000006601679</t>
  </si>
  <si>
    <t>20-01-2025 17:41:22</t>
  </si>
  <si>
    <t>SV IMPL RD COL PEAD 450MM PVM 5,01-6M</t>
  </si>
  <si>
    <t>000000000006601671</t>
  </si>
  <si>
    <t>20-01-2025 17:39:12</t>
  </si>
  <si>
    <t>22/04/2024 16:39</t>
  </si>
  <si>
    <t>25/04/2024 08:27</t>
  </si>
  <si>
    <t>000000000006000891</t>
  </si>
  <si>
    <t>25-04-2024 08:27:41</t>
  </si>
  <si>
    <t>09/01/2025 15:52</t>
  </si>
  <si>
    <t>13/01/2025 15:04</t>
  </si>
  <si>
    <t>Jonas Neves Rodrigues</t>
  </si>
  <si>
    <t>SV  SUBSTITUICAO HIDROMETRO</t>
  </si>
  <si>
    <t>000000000006601593</t>
  </si>
  <si>
    <t>ÁGUAS DE SINOP</t>
  </si>
  <si>
    <t>13-01-2025 15:03:45</t>
  </si>
  <si>
    <t>27/11/2023 12:24</t>
  </si>
  <si>
    <t>000000000006601267</t>
  </si>
  <si>
    <t>2023-12-12 18:39:04</t>
  </si>
  <si>
    <t>23/09/2024 09:12</t>
  </si>
  <si>
    <t>01/10/2024 15:07</t>
  </si>
  <si>
    <t>000000000006601399</t>
  </si>
  <si>
    <t>01-10-2024 15:07:16</t>
  </si>
  <si>
    <t>23/09/2024 09:14</t>
  </si>
  <si>
    <t>01/10/2024 15:11</t>
  </si>
  <si>
    <t>000000000006601440</t>
  </si>
  <si>
    <t>01-10-2024 15:11:38</t>
  </si>
  <si>
    <t>23/09/2024 09:01</t>
  </si>
  <si>
    <t>01/10/2024 16:47</t>
  </si>
  <si>
    <t>000000000006601437</t>
  </si>
  <si>
    <t>01-10-2024 16:47:09</t>
  </si>
  <si>
    <t>01/10/2024 17:12</t>
  </si>
  <si>
    <t>000000000006601450</t>
  </si>
  <si>
    <t>01-10-2024 17:12:07</t>
  </si>
  <si>
    <t>23/09/2024 09:29</t>
  </si>
  <si>
    <t>01/10/2024 17:43</t>
  </si>
  <si>
    <t>000000000006601454</t>
  </si>
  <si>
    <t>01-10-2024 17:43:07</t>
  </si>
  <si>
    <t>23/09/2024 09:30</t>
  </si>
  <si>
    <t>01/10/2024 17:45</t>
  </si>
  <si>
    <t>000000000006601461</t>
  </si>
  <si>
    <t>01-10-2024 17:45:10</t>
  </si>
  <si>
    <t>02/10/2024 15:33</t>
  </si>
  <si>
    <t>000000000006601480</t>
  </si>
  <si>
    <t>02-10-2024 15:33:38</t>
  </si>
  <si>
    <t>23/09/2024 09:07</t>
  </si>
  <si>
    <t>03/10/2024 10:51</t>
  </si>
  <si>
    <t>000000000006601491</t>
  </si>
  <si>
    <t>03-10-2024 10:51:12</t>
  </si>
  <si>
    <t>30/09/2024 17:55</t>
  </si>
  <si>
    <t>03/10/2024 16:35</t>
  </si>
  <si>
    <t>000000000006601488</t>
  </si>
  <si>
    <t>03-10-2024 16:35:11</t>
  </si>
  <si>
    <t>01/10/2024 17:32</t>
  </si>
  <si>
    <t>03/10/2024 16:50</t>
  </si>
  <si>
    <t>000000000006601501</t>
  </si>
  <si>
    <t>03-10-2024 16:49:45</t>
  </si>
  <si>
    <t>01/10/2024 17:46</t>
  </si>
  <si>
    <t>000000000006601505</t>
  </si>
  <si>
    <t>03-10-2024 16:59:54</t>
  </si>
  <si>
    <t>30/10/2024 10:46</t>
  </si>
  <si>
    <t>05/11/2024 18:01</t>
  </si>
  <si>
    <t>000000000006601526</t>
  </si>
  <si>
    <t>05-11-2024 18:00:53</t>
  </si>
  <si>
    <t>05/11/2024 14:20</t>
  </si>
  <si>
    <t>06/11/2024 09:13</t>
  </si>
  <si>
    <t>000000000006601532</t>
  </si>
  <si>
    <t>06-11-2024 09:13:20</t>
  </si>
  <si>
    <t>05/11/2024 15:20</t>
  </si>
  <si>
    <t>000000000006601530</t>
  </si>
  <si>
    <t>06-11-2024 09:13:42</t>
  </si>
  <si>
    <t>05/11/2024 14:12</t>
  </si>
  <si>
    <t>06/11/2024 09:14</t>
  </si>
  <si>
    <t>000000000006601531</t>
  </si>
  <si>
    <t>06-11-2024 09:14:23</t>
  </si>
  <si>
    <t>04/10/2024 09:07</t>
  </si>
  <si>
    <t>07/10/2024 12:19</t>
  </si>
  <si>
    <t>000000000006601520</t>
  </si>
  <si>
    <t>07-10-2024 12:19:36</t>
  </si>
  <si>
    <t>06/11/2024 10:14</t>
  </si>
  <si>
    <t>000000000006601528</t>
  </si>
  <si>
    <t>08-11-2024 08:25:10</t>
  </si>
  <si>
    <t>06/11/2024 10:26</t>
  </si>
  <si>
    <t>000000000006601540</t>
  </si>
  <si>
    <t>08-11-2024 08:25:25</t>
  </si>
  <si>
    <t>22/01/2024 08:55</t>
  </si>
  <si>
    <t>12/03/2024 12:43</t>
  </si>
  <si>
    <t>000000000006601311</t>
  </si>
  <si>
    <t>12-03-2024 12:43:34</t>
  </si>
  <si>
    <t>19/08/2024 11:35</t>
  </si>
  <si>
    <t>20/08/2024 10:44</t>
  </si>
  <si>
    <t>000000000006601396</t>
  </si>
  <si>
    <t>20-08-2024 10:43:52</t>
  </si>
  <si>
    <t>28/11/2023 13:52</t>
  </si>
  <si>
    <t>12/12/2023 18:33</t>
  </si>
  <si>
    <t>000000000006601261</t>
  </si>
  <si>
    <t>2023-12-12 18:33:06</t>
  </si>
  <si>
    <t>28/11/2023 13:59</t>
  </si>
  <si>
    <t>12/12/2023 18:37</t>
  </si>
  <si>
    <t>000000000006601266</t>
  </si>
  <si>
    <t>2023-12-12 18:37:06</t>
  </si>
  <si>
    <t>27/11/2023 14:04</t>
  </si>
  <si>
    <t>000000000006601273</t>
  </si>
  <si>
    <t>2023-12-12 18:50:05</t>
  </si>
  <si>
    <t>19/11/2024 15:04</t>
  </si>
  <si>
    <t>21/11/2024 17:03</t>
  </si>
  <si>
    <t>000000000006601538</t>
  </si>
  <si>
    <t>21-11-2024 17:03:19</t>
  </si>
  <si>
    <t>19/11/2024 15:06</t>
  </si>
  <si>
    <t>21/11/2024 17:41</t>
  </si>
  <si>
    <t>000000000006601555</t>
  </si>
  <si>
    <t>21-11-2024 17:41:24</t>
  </si>
  <si>
    <t>27/11/2024 12:14</t>
  </si>
  <si>
    <t>29/11/2024 17:24</t>
  </si>
  <si>
    <t>000000000006001251</t>
  </si>
  <si>
    <t>29-11-2024 17:23:53</t>
  </si>
  <si>
    <t>24/07/2024 18:48</t>
  </si>
  <si>
    <t>31/07/2024 20:09</t>
  </si>
  <si>
    <t>000000000006601383</t>
  </si>
  <si>
    <t>31-07-2024 20:09:00</t>
  </si>
  <si>
    <t>28/11/2023 13:53</t>
  </si>
  <si>
    <t>12/12/2023 18:36</t>
  </si>
  <si>
    <t>000000000006601265</t>
  </si>
  <si>
    <t>2023-12-12 18:35:59</t>
  </si>
  <si>
    <t>28/11/2023 12:56</t>
  </si>
  <si>
    <t>000000000006601263</t>
  </si>
  <si>
    <t>2023-12-12 18:35:22</t>
  </si>
  <si>
    <t>23/09/2024 09:33</t>
  </si>
  <si>
    <t>01/10/2024 18:25</t>
  </si>
  <si>
    <t>000000000006601462</t>
  </si>
  <si>
    <t>01-10-2024 18:25:38</t>
  </si>
  <si>
    <t>23/09/2024 09:34</t>
  </si>
  <si>
    <t>01/10/2024 17:37</t>
  </si>
  <si>
    <t>000000000006601453</t>
  </si>
  <si>
    <t>01-10-2024 17:37:34</t>
  </si>
  <si>
    <t>19/11/2024 14:46</t>
  </si>
  <si>
    <t>21/11/2024 17:39</t>
  </si>
  <si>
    <t>000000000006601552</t>
  </si>
  <si>
    <t>21-11-2024 17:39:15</t>
  </si>
  <si>
    <t>07/03/2024 10:01</t>
  </si>
  <si>
    <t>13/03/2024 11:25</t>
  </si>
  <si>
    <t>000000000006601315</t>
  </si>
  <si>
    <t>13-03-2024 11:25:06</t>
  </si>
  <si>
    <t>30/09/2024 17:46</t>
  </si>
  <si>
    <t>02/10/2024 16:12</t>
  </si>
  <si>
    <t>000000000006601466</t>
  </si>
  <si>
    <t>02-10-2024 16:12:38</t>
  </si>
  <si>
    <t>23/10/2024 15:09</t>
  </si>
  <si>
    <t>31/10/2024 14:19</t>
  </si>
  <si>
    <t>000000000006601525</t>
  </si>
  <si>
    <t>31-10-2024 14:19:09</t>
  </si>
  <si>
    <t>02/12/2024 13:59</t>
  </si>
  <si>
    <t>02/12/2024 17:28</t>
  </si>
  <si>
    <t>000000000006001253</t>
  </si>
  <si>
    <t>02-12-2024 17:27:43</t>
  </si>
  <si>
    <t>15/07/2024 15:23</t>
  </si>
  <si>
    <t>22/07/2024 10:05</t>
  </si>
  <si>
    <t>000000000006601380</t>
  </si>
  <si>
    <t>22-07-2024 10:05:16</t>
  </si>
  <si>
    <t>15/02/2024 13:45</t>
  </si>
  <si>
    <t>27/02/2024 14:29</t>
  </si>
  <si>
    <t>000000000006000881</t>
  </si>
  <si>
    <t>27-02-2024 14:29:26</t>
  </si>
  <si>
    <t>28/09/2024 10:29</t>
  </si>
  <si>
    <t>03/10/2024 15:52</t>
  </si>
  <si>
    <t>000000000006601484</t>
  </si>
  <si>
    <t>03-10-2024 15:52:10</t>
  </si>
  <si>
    <t>19/11/2024 15:08</t>
  </si>
  <si>
    <t>000000000006601557</t>
  </si>
  <si>
    <t>21-11-2024 17:41:11</t>
  </si>
  <si>
    <t>19/11/2024 15:09</t>
  </si>
  <si>
    <t>000000000006601556</t>
  </si>
  <si>
    <t>21-11-2024 17:40:32</t>
  </si>
  <si>
    <t>27/11/2023 12:56</t>
  </si>
  <si>
    <t>12/12/2023 18:49</t>
  </si>
  <si>
    <t>000000000006601271</t>
  </si>
  <si>
    <t>2023-12-12 18:49:11</t>
  </si>
  <si>
    <t>19/11/2024 15:00</t>
  </si>
  <si>
    <t>21/11/2024 17:17</t>
  </si>
  <si>
    <t>000000000006601551</t>
  </si>
  <si>
    <t>21-11-2024 17:17:09</t>
  </si>
  <si>
    <t>05/12/2024 16:19</t>
  </si>
  <si>
    <t>06/12/2024 15:57</t>
  </si>
  <si>
    <t>000000000006601583</t>
  </si>
  <si>
    <t>06-12-2024 15:57:23</t>
  </si>
  <si>
    <t>05/12/2024 16:28</t>
  </si>
  <si>
    <t>06/12/2024 14:31</t>
  </si>
  <si>
    <t>000000000006601581</t>
  </si>
  <si>
    <t>06-12-2024 14:31:23</t>
  </si>
  <si>
    <t>01/10/2024 11:15</t>
  </si>
  <si>
    <t>01/10/2024 15:39</t>
  </si>
  <si>
    <t>000000000006601442</t>
  </si>
  <si>
    <t>01-10-2024 15:39:10</t>
  </si>
  <si>
    <t>30/09/2024 18:00</t>
  </si>
  <si>
    <t>01/10/2024 16:17</t>
  </si>
  <si>
    <t>000000000006601436</t>
  </si>
  <si>
    <t>01-10-2024 16:16:59</t>
  </si>
  <si>
    <t>01/10/2024 16:19</t>
  </si>
  <si>
    <t>000000000006601444</t>
  </si>
  <si>
    <t>01-10-2024 16:19:09</t>
  </si>
  <si>
    <t>27/11/2023 12:47</t>
  </si>
  <si>
    <t>000000000006601262</t>
  </si>
  <si>
    <t>2023-12-12 18:35:04</t>
  </si>
  <si>
    <t>20/08/2024 15:57</t>
  </si>
  <si>
    <t>21/08/2024 16:03</t>
  </si>
  <si>
    <t>000000000006601420</t>
  </si>
  <si>
    <t>21-08-2024 16:03:15</t>
  </si>
  <si>
    <t>22/10/2024 10:19</t>
  </si>
  <si>
    <t>29/10/2024 10:25</t>
  </si>
  <si>
    <t>000000000006601518</t>
  </si>
  <si>
    <t>29-10-2024 10:25:18</t>
  </si>
  <si>
    <t>13/11/2023 11:26</t>
  </si>
  <si>
    <t>22/02/2024 14:11</t>
  </si>
  <si>
    <t>000000000006601275</t>
  </si>
  <si>
    <t>22-02-2024 14:11:42</t>
  </si>
  <si>
    <t>12/11/2024 15:19</t>
  </si>
  <si>
    <t>13/11/2024 11:20</t>
  </si>
  <si>
    <t>000000000006601535</t>
  </si>
  <si>
    <t>13-11-2024 11:20:42</t>
  </si>
  <si>
    <t>13/12/2024 16:11</t>
  </si>
  <si>
    <t>13/12/2024 18:16</t>
  </si>
  <si>
    <t>000000000006001244</t>
  </si>
  <si>
    <t>13-12-2024 18:16:34</t>
  </si>
  <si>
    <t>13/12/2024 16:23</t>
  </si>
  <si>
    <t>18/12/2024 09:03</t>
  </si>
  <si>
    <t>000000000006001246</t>
  </si>
  <si>
    <t>18-12-2024 09:03:23</t>
  </si>
  <si>
    <t>06/11/2024 10:29</t>
  </si>
  <si>
    <t>08/11/2024 08:23</t>
  </si>
  <si>
    <t>000000000006601529</t>
  </si>
  <si>
    <t>08-11-2024 08:23:40</t>
  </si>
  <si>
    <t>28/11/2024 10:21</t>
  </si>
  <si>
    <t>29/11/2024 17:05</t>
  </si>
  <si>
    <t>000000000006001250</t>
  </si>
  <si>
    <t>29-11-2024 17:05:39</t>
  </si>
  <si>
    <t>27/11/2024 12:17</t>
  </si>
  <si>
    <t>29/11/2024 17:29</t>
  </si>
  <si>
    <t>000000000006001252</t>
  </si>
  <si>
    <t>29-11-2024 17:29:23</t>
  </si>
  <si>
    <t>23/09/2024 09:06</t>
  </si>
  <si>
    <t>03/10/2024 10:47</t>
  </si>
  <si>
    <t>000000000006601481</t>
  </si>
  <si>
    <t>03-10-2024 10:47:10</t>
  </si>
  <si>
    <t>03/10/2024 10:49</t>
  </si>
  <si>
    <t>000000000006601482</t>
  </si>
  <si>
    <t>03-10-2024 10:49:11</t>
  </si>
  <si>
    <t>20/09/2024 16:48</t>
  </si>
  <si>
    <t>02/10/2024 10:49</t>
  </si>
  <si>
    <t>000000000006601458</t>
  </si>
  <si>
    <t>02-10-2024 10:49:41</t>
  </si>
  <si>
    <t>03/10/2024 16:49</t>
  </si>
  <si>
    <t>000000000006601500</t>
  </si>
  <si>
    <t>03-10-2024 16:49:21</t>
  </si>
  <si>
    <t>01/10/2024 17:58</t>
  </si>
  <si>
    <t>03/10/2024 17:05</t>
  </si>
  <si>
    <t>000000000006601507</t>
  </si>
  <si>
    <t>03-10-2024 17:05:22</t>
  </si>
  <si>
    <t>03/10/2024 16:29</t>
  </si>
  <si>
    <t>000000000006601487</t>
  </si>
  <si>
    <t>03-10-2024 16:29:06</t>
  </si>
  <si>
    <t>30/09/2024 17:53</t>
  </si>
  <si>
    <t>03/10/2024 16:22</t>
  </si>
  <si>
    <t>000000000006601486</t>
  </si>
  <si>
    <t>03-10-2024 16:21:55</t>
  </si>
  <si>
    <t>30/09/2024 17:40</t>
  </si>
  <si>
    <t>02/10/2024 15:25</t>
  </si>
  <si>
    <t>000000000006601479</t>
  </si>
  <si>
    <t>02-10-2024 15:25:26</t>
  </si>
  <si>
    <t>27/11/2024 13:59</t>
  </si>
  <si>
    <t>02/12/2024 09:18</t>
  </si>
  <si>
    <t>000000000006601570</t>
  </si>
  <si>
    <t>02-12-2024 09:17:50</t>
  </si>
  <si>
    <t>22/01/2024 08:56</t>
  </si>
  <si>
    <t>22/02/2024 14:22</t>
  </si>
  <si>
    <t>000000000006601300</t>
  </si>
  <si>
    <t>22-02-2024 14:21:38</t>
  </si>
  <si>
    <t>05/03/2024 11:46</t>
  </si>
  <si>
    <t>11/03/2024 17:41</t>
  </si>
  <si>
    <t>000000000006000883</t>
  </si>
  <si>
    <t>11-03-2024 17:41:11</t>
  </si>
  <si>
    <t>20/11/2023 17:33</t>
  </si>
  <si>
    <t>000000000006601292</t>
  </si>
  <si>
    <t>12-03-2024 12:43:08</t>
  </si>
  <si>
    <t>05/11/2024 14:23</t>
  </si>
  <si>
    <t>000000000006601534</t>
  </si>
  <si>
    <t>06-11-2024 09:14:10</t>
  </si>
  <si>
    <t>22/01/2024 08:50</t>
  </si>
  <si>
    <t>000000000006601312</t>
  </si>
  <si>
    <t>22-02-2024 14:22:00</t>
  </si>
  <si>
    <t>05/03/2024 11:40</t>
  </si>
  <si>
    <t>000000000006000884</t>
  </si>
  <si>
    <t>12-03-2024 12:44:24</t>
  </si>
  <si>
    <t>30/09/2024 17:25</t>
  </si>
  <si>
    <t>02/10/2024 15:09</t>
  </si>
  <si>
    <t>000000000006601475</t>
  </si>
  <si>
    <t>02-10-2024 15:09:10</t>
  </si>
  <si>
    <t>30/09/2024 17:29</t>
  </si>
  <si>
    <t>02/10/2024 15:13</t>
  </si>
  <si>
    <t>000000000006601476</t>
  </si>
  <si>
    <t>02-10-2024 15:13:14</t>
  </si>
  <si>
    <t>30/09/2024 17:32</t>
  </si>
  <si>
    <t>02/10/2024 15:18</t>
  </si>
  <si>
    <t>000000000006601477</t>
  </si>
  <si>
    <t>02-10-2024 15:17:58</t>
  </si>
  <si>
    <t>20/09/2024 17:01</t>
  </si>
  <si>
    <t>02/10/2024 11:51</t>
  </si>
  <si>
    <t>000000000006601472</t>
  </si>
  <si>
    <t>02-10-2024 11:51:08</t>
  </si>
  <si>
    <t>20/09/2024 17:06</t>
  </si>
  <si>
    <t>02/10/2024 11:59</t>
  </si>
  <si>
    <t>000000000006601473</t>
  </si>
  <si>
    <t>02-10-2024 11:59:09</t>
  </si>
  <si>
    <t>20/09/2024 17:07</t>
  </si>
  <si>
    <t>02/10/2024 12:31</t>
  </si>
  <si>
    <t>000000000006601465</t>
  </si>
  <si>
    <t>02-10-2024 12:30:53</t>
  </si>
  <si>
    <t>20/09/2024 17:11</t>
  </si>
  <si>
    <t>02/10/2024 12:33</t>
  </si>
  <si>
    <t>000000000006601474</t>
  </si>
  <si>
    <t>02-10-2024 12:33:32</t>
  </si>
  <si>
    <t>30/09/2024 17:51</t>
  </si>
  <si>
    <t>01/10/2024 17:02</t>
  </si>
  <si>
    <t>000000000006601438</t>
  </si>
  <si>
    <t>01-10-2024 17:02:10</t>
  </si>
  <si>
    <t>05/03/2024 11:45</t>
  </si>
  <si>
    <t>12/03/2024 12:45</t>
  </si>
  <si>
    <t>000000000006000885</t>
  </si>
  <si>
    <t>12-03-2024 12:45:06</t>
  </si>
  <si>
    <t>28/11/2023 13:54</t>
  </si>
  <si>
    <t>12/12/2023 18:43</t>
  </si>
  <si>
    <t>000000000006601270</t>
  </si>
  <si>
    <t>2023-12-12 18:43:07</t>
  </si>
  <si>
    <t>01/10/2024 17:22</t>
  </si>
  <si>
    <t>000000000006601510</t>
  </si>
  <si>
    <t>03-10-2024 17:06:01</t>
  </si>
  <si>
    <t>16/01/2025 15:26</t>
  </si>
  <si>
    <t>17/01/2025 11:21</t>
  </si>
  <si>
    <t>SV DE IMPL DE COLETOR TRONCO DN 1600</t>
  </si>
  <si>
    <t>000000000006601601</t>
  </si>
  <si>
    <t>17-01-2025 11:21:24</t>
  </si>
  <si>
    <t>29/05/2024 16:16</t>
  </si>
  <si>
    <t>04/06/2024 14:59</t>
  </si>
  <si>
    <t>000000000006601343</t>
  </si>
  <si>
    <t>04-06-2024 14:59:22</t>
  </si>
  <si>
    <t>10/07/2024 14:58</t>
  </si>
  <si>
    <t>17/07/2024 12:41</t>
  </si>
  <si>
    <t>000000000006601362</t>
  </si>
  <si>
    <t>17-07-2024 12:41:05</t>
  </si>
  <si>
    <t>19/08/2024 11:54</t>
  </si>
  <si>
    <t>20/08/2024 14:24</t>
  </si>
  <si>
    <t>000000000006601406</t>
  </si>
  <si>
    <t>20-08-2024 14:23:51</t>
  </si>
  <si>
    <t>19/06/2024 17:02</t>
  </si>
  <si>
    <t>21/06/2024 16:19</t>
  </si>
  <si>
    <t>000000000006601329</t>
  </si>
  <si>
    <t>21-06-2024 16:19:12</t>
  </si>
  <si>
    <t>27/03/2024 14:15</t>
  </si>
  <si>
    <t>20/09/2024 16:59</t>
  </si>
  <si>
    <t>05/09/2024 09:32</t>
  </si>
  <si>
    <t>05/09/2024 10:10</t>
  </si>
  <si>
    <t>000000000006601418</t>
  </si>
  <si>
    <t>05-09-2024 10:10:40</t>
  </si>
  <si>
    <t>05/08/2024 15:46</t>
  </si>
  <si>
    <t>06/08/2024 07:19</t>
  </si>
  <si>
    <t>000000000006601384</t>
  </si>
  <si>
    <t>06-08-2024 07:19:08</t>
  </si>
  <si>
    <t>05/08/2024 15:47</t>
  </si>
  <si>
    <t>06/08/2024 07:53</t>
  </si>
  <si>
    <t>000000000006601393</t>
  </si>
  <si>
    <t>06-08-2024 07:53:24</t>
  </si>
  <si>
    <t>05/08/2024 15:48</t>
  </si>
  <si>
    <t>06/08/2024 07:56</t>
  </si>
  <si>
    <t>000000000006601394</t>
  </si>
  <si>
    <t>06-08-2024 07:55:59</t>
  </si>
  <si>
    <t>19/08/2024 11:49</t>
  </si>
  <si>
    <t>20/08/2024 13:55</t>
  </si>
  <si>
    <t>000000000006601404</t>
  </si>
  <si>
    <t>20-08-2024 13:55:15</t>
  </si>
  <si>
    <t>13/01/2025 14:53</t>
  </si>
  <si>
    <t>13/01/2025 16:02</t>
  </si>
  <si>
    <t>SV DE INSTALACAO DE TELEMETRIA COI</t>
  </si>
  <si>
    <t>000000000006601594</t>
  </si>
  <si>
    <t>13-01-2025 16:02:07</t>
  </si>
  <si>
    <t>03/01/2025 14:50</t>
  </si>
  <si>
    <t>07/01/2025 16:55</t>
  </si>
  <si>
    <t>SV DE MANUT ELETRICA EQUIP OPERACIONAL</t>
  </si>
  <si>
    <t>000000000006601590</t>
  </si>
  <si>
    <t>07-01-2025 16:55:14</t>
  </si>
  <si>
    <t>14/08/2024 17:30</t>
  </si>
  <si>
    <t>15/08/2024 09:09</t>
  </si>
  <si>
    <t>000000000006001198</t>
  </si>
  <si>
    <t>15-08-2024 09:09:24</t>
  </si>
  <si>
    <t>03/01/2025 10:14</t>
  </si>
  <si>
    <t>07/01/2025 16:39</t>
  </si>
  <si>
    <t>SV DE USINAGEM TORNEARIA</t>
  </si>
  <si>
    <t>000000000006601579</t>
  </si>
  <si>
    <t>07-01-2025 16:38:58</t>
  </si>
  <si>
    <t>03/06/2024 11:35</t>
  </si>
  <si>
    <t>04/06/2024 10:41</t>
  </si>
  <si>
    <t>000000000006000901</t>
  </si>
  <si>
    <t>04-06-2024 10:41:23</t>
  </si>
  <si>
    <t>05/06/2024 16:44</t>
  </si>
  <si>
    <t>06/06/2024 08:25</t>
  </si>
  <si>
    <t>000000000006000893</t>
  </si>
  <si>
    <t>06-06-2024 08:25:45</t>
  </si>
  <si>
    <t>03/06/2024 11:40</t>
  </si>
  <si>
    <t>04/06/2024 10:53</t>
  </si>
  <si>
    <t>000000000006000889</t>
  </si>
  <si>
    <t>04-06-2024 10:53:26</t>
  </si>
  <si>
    <t>22/08/2024 16:08</t>
  </si>
  <si>
    <t>28/08/2024 16:39</t>
  </si>
  <si>
    <t>000000000006601415</t>
  </si>
  <si>
    <t>28-08-2024 16:39:40</t>
  </si>
  <si>
    <t>01/04/2024 15:31</t>
  </si>
  <si>
    <t>11/04/2024 09:47</t>
  </si>
  <si>
    <t>000000000006601324</t>
  </si>
  <si>
    <t>11-04-2024 09:47:15</t>
  </si>
  <si>
    <t>01/04/2024 12:45</t>
  </si>
  <si>
    <t>15/04/2024 12:27</t>
  </si>
  <si>
    <t>000000000006601299</t>
  </si>
  <si>
    <t>15-04-2024 12:27:33</t>
  </si>
  <si>
    <t>26/10/2023 11:10</t>
  </si>
  <si>
    <t>31/10/2023 18:04</t>
  </si>
  <si>
    <t>000000000006601221</t>
  </si>
  <si>
    <t>2023-10-31 16:35:16</t>
  </si>
  <si>
    <t>26/10/2023 11:13</t>
  </si>
  <si>
    <t>000000000006601220</t>
  </si>
  <si>
    <t>2023-10-31 16:35:27</t>
  </si>
  <si>
    <t>01/04/2024 12:58</t>
  </si>
  <si>
    <t>000000000006601330</t>
  </si>
  <si>
    <t>15-04-2024 12:27:24</t>
  </si>
  <si>
    <t>04/04/2024 18:21</t>
  </si>
  <si>
    <t>11/04/2024 09:51</t>
  </si>
  <si>
    <t>000000000006601325</t>
  </si>
  <si>
    <t>11-04-2024 09:51:15</t>
  </si>
  <si>
    <t>Responsável 1</t>
  </si>
  <si>
    <t>Responsável 2</t>
  </si>
  <si>
    <t>-</t>
  </si>
  <si>
    <t>Higor Thomaz</t>
  </si>
  <si>
    <t>Lucas Aguirre</t>
  </si>
  <si>
    <t>Pedro Simioni</t>
  </si>
  <si>
    <t>05 - CORTE DE FORNECIMENTO</t>
  </si>
  <si>
    <t>13 - LACRES</t>
  </si>
  <si>
    <t>15 - MATERIAIS ASFÁLTICOS</t>
  </si>
  <si>
    <t>Natatia Sousa</t>
  </si>
  <si>
    <t>NATHI/LAYSLA/PEDRO</t>
  </si>
  <si>
    <t>18 - MATERIAIS E EQUIPAMENTOS PARA LABORATÓRIO</t>
  </si>
  <si>
    <t>21 - MEDICAMENTOS</t>
  </si>
  <si>
    <t>Daniel Marassati</t>
  </si>
  <si>
    <t>30 - VEÍCULOS</t>
  </si>
  <si>
    <t>COMPONENTES ESPECIFICOS</t>
  </si>
  <si>
    <t>Coluna2</t>
  </si>
  <si>
    <t>Regional2</t>
  </si>
  <si>
    <t>Descrição curta</t>
  </si>
  <si>
    <t>__PowerAppsId__</t>
  </si>
  <si>
    <t>FORN..xlsx</t>
  </si>
  <si>
    <t>GENESIS SISTEMAS DE CADASTROS E DESENVOLVIMENTO DE SOFTWARES LTDA</t>
  </si>
  <si>
    <t>01251696000191</t>
  </si>
  <si>
    <t>29829</t>
  </si>
  <si>
    <t>29/05/2026</t>
  </si>
  <si>
    <t>0000143136</t>
  </si>
  <si>
    <t>2024-05-29 13:05:29</t>
  </si>
  <si>
    <t>C C M CENTRAL DE CADASTRO DE MATERIAIS LTDA</t>
  </si>
  <si>
    <t>45745097000108</t>
  </si>
  <si>
    <t>30370</t>
  </si>
  <si>
    <t>27/06/2026</t>
  </si>
  <si>
    <t>0000146120</t>
  </si>
  <si>
    <t>2024-06-27 15:39:52</t>
  </si>
  <si>
    <t>5800 - AE CONTACT C.C.</t>
  </si>
  <si>
    <t>31099898000120</t>
  </si>
  <si>
    <t>28150</t>
  </si>
  <si>
    <t>RECUSADO CADASTRO</t>
  </si>
  <si>
    <t>COOPERATIVA TRITICOLA SANTA ROSA LTDA</t>
  </si>
  <si>
    <t>95821310007609</t>
  </si>
  <si>
    <t>49210</t>
  </si>
  <si>
    <t>31/03/2027</t>
  </si>
  <si>
    <t>SERV..xlsx</t>
  </si>
  <si>
    <t>Luccas Calvet Carvalho Vieira</t>
  </si>
  <si>
    <t>SV DE DRENAGEM</t>
  </si>
  <si>
    <t>Rita de Cassia dos Santos</t>
  </si>
  <si>
    <t>SV MANUTENÇÃO PREVENTIVA E CORRETIVA DE POÇOS TUBULARES</t>
  </si>
  <si>
    <t>AGUAS DO PIAUI S.A</t>
  </si>
  <si>
    <t>MAT..xlsx</t>
  </si>
  <si>
    <t>Andressa Souza de Bastos</t>
  </si>
  <si>
    <t>BOTINA COU.CAD.BIQ.COMPOSITE 33 S.PU BIDENS. TITAN (PRP) (B.EST) 4031BMMS1662LL BRACOL</t>
  </si>
  <si>
    <t>JCA SOLUCOES INDUSTRIAIS LTDA</t>
  </si>
  <si>
    <t>05532638000197</t>
  </si>
  <si>
    <t>54893</t>
  </si>
  <si>
    <t>0000151711</t>
  </si>
  <si>
    <t>2025-07-07 09:16:12</t>
  </si>
  <si>
    <t>Amanda Trovo Amaral</t>
  </si>
  <si>
    <t>BOTINA DE COURO, COM CADARÇO, Nº 44, PROTETOR DE METATARSO EXTERNO, BIQUEIRA DE COMPOSITE E PALMILHA DE ARAMIDA, MANOBREIRO TITAN, 4031BMMS1662LL - BRACOL</t>
  </si>
  <si>
    <t>Kryslaynne da Silva</t>
  </si>
  <si>
    <t>SV ARRECADAÇÃO DE CONTAS / FATURAS</t>
  </si>
  <si>
    <t>Marcelo Augusto Herberts</t>
  </si>
  <si>
    <t>MEDIDOR VAZAO ELETROMAGNETICO INSERCAO BATERIA 665MM</t>
  </si>
  <si>
    <t>TRITURADOR ESGOTO SUBMERSÍVEL, DUPLO EIXO,  VAZÃO: 86,4 M³/H, LARGURA: 500 MM, ALTURA: 500 MM, COMPRIMENTO: 210 MM, ESPESSURA LANINA: 5,5 MM, KIT INTEGRACAO ESGOTO, POTENCIA: 2,2 KW, VELOCIDADE 50 RPM, TENSAO: 230/400 V, GRAU DE PROTEÇÃO : IP 68, VEDAÇÃO, PLACA DE DESGASTE: AÇO</t>
  </si>
  <si>
    <t>CONJUNTO MOTOBOMBA SUBMERSÍVEL, MARCA FLYGT MODELO 1315M OU SIMILAR Q= 23,45 L/S AMT= 6,89 MCA POT.=5 HP - ESGOTO</t>
  </si>
  <si>
    <t>LUCAS</t>
  </si>
  <si>
    <t>REV.xlsx</t>
  </si>
  <si>
    <t>Layo Italo Viana de Lima</t>
  </si>
  <si>
    <t>ANALISADOR QUALIDADE DE ENERGIA MP2000A COM TELEMETRIA</t>
  </si>
  <si>
    <t>Aghata Kaise Moreira da Silva</t>
  </si>
  <si>
    <t>CABO COMANDO 5 X 1,00MM 500V</t>
  </si>
  <si>
    <t>INVERSOR TRIF CFW500 49A 30,0CV 380V</t>
  </si>
  <si>
    <t>CONECTOR BORNE SAK 35,00MM BTWP</t>
  </si>
  <si>
    <t>Marcos Paulo Esteves Leal</t>
  </si>
  <si>
    <t>VALVULA RED PRESS Y D250 PN16 695 VPORT</t>
  </si>
  <si>
    <t>QUADRO DISTRIBUIÇÃO 18/24 PVC COM KIT BARRAMENTO</t>
  </si>
  <si>
    <t>CM1241 RS485 (6ES7241-1CH32-0XB0)</t>
  </si>
  <si>
    <t>SCALANCE X208-2</t>
  </si>
  <si>
    <t>Luiza Porto Nunes</t>
  </si>
  <si>
    <t>TAMPA 600X600X180 SOBRE TAMPA 320X320X70</t>
  </si>
  <si>
    <t>CM1243-5/PROFINET DISTRIBUTED (ET 200SP INTERFACE IM155-6)</t>
  </si>
  <si>
    <t>SIRIUS ACT 3SU1000 + CONTATO NF</t>
  </si>
  <si>
    <t>IHM SIEMENS 6AV2124-0MC01-0AX0 TP1200 COMFORT PN DP NOVA NF6AV2124-0MC01-0AX0 TP1200</t>
  </si>
  <si>
    <t>QUADRO DE TELEMETRIA PARA 4X AI 4-20MA - ABS CEL IO 4G</t>
  </si>
  <si>
    <t>ENGENHARIA</t>
  </si>
  <si>
    <t>DETECTOR FIXO DE GÁS TELEDYNE MERIDIAN - H2S</t>
  </si>
  <si>
    <t>19 - MATERIAIS ELÉTRICOS (Ñ PASSA POR ENGª)</t>
  </si>
  <si>
    <t>SILVANO</t>
  </si>
  <si>
    <t>PAINEL DE ANÁLISE DE H2S COM DETECTOR MARIDIAN</t>
  </si>
  <si>
    <t>Sthefany da Silva Cardoso</t>
  </si>
  <si>
    <t>LUVA REDUÇÃO PVC SOLDÁVEL  DE110X60MM</t>
  </si>
  <si>
    <t>Lucas Rodrigues Rezende</t>
  </si>
  <si>
    <t>SIMULADOR DE SENSORES ELETROMAGNÉTICOS MAGTEST - CONAUT</t>
  </si>
  <si>
    <t>CADEIRA ESCRITÓRIO FIXA S/ APOIO</t>
  </si>
  <si>
    <t>TE SOLDAVEL 110 X 85</t>
  </si>
  <si>
    <t>Iza Emidio de Freitas</t>
  </si>
  <si>
    <t>INVOLUCRO PARA SENSOR DE PH/ORP</t>
  </si>
  <si>
    <t>João Filho Gonçalves</t>
  </si>
  <si>
    <t>MANÔMETRO 20 MCA</t>
  </si>
  <si>
    <t>AGUAS DO PARÁ</t>
  </si>
  <si>
    <t>FILTRO DE AR SCANIA 1873015</t>
  </si>
  <si>
    <t>PendenteValidação do PDM</t>
  </si>
  <si>
    <t>FILTRO DE AR FLEETGUARD AF SERIES</t>
  </si>
  <si>
    <t>SISTEMA DE BOMBEAMENTO EM LINHA (20,8M³/H/6 ATM)C/TELEMETRIA E QGBT</t>
  </si>
  <si>
    <t>Joice Emanuele Leal dos Santos</t>
  </si>
  <si>
    <t>SOFÁ INFLÁVEL</t>
  </si>
  <si>
    <t>Jose Wagner Mendes Duarte Filho</t>
  </si>
  <si>
    <t>VÁLVULA DE RETENÇÃO TIPO PORTINHOLA DN80MM</t>
  </si>
  <si>
    <t>Ana Paula Palinski Batista</t>
  </si>
  <si>
    <t>CUBA TAMPO DE COZINHA INOX COMP. 1,20</t>
  </si>
  <si>
    <t>PEDRO</t>
  </si>
  <si>
    <t>Juliano Nugent da Silva</t>
  </si>
  <si>
    <t>SV RECEBIMENTO E TRATAMENTO DE LIXIVIADO</t>
  </si>
  <si>
    <t>Julio Cezar Monteiro Cardoso</t>
  </si>
  <si>
    <t>EXAUSTOR MAXX 150 SICFLUX 220V BRANCO</t>
  </si>
  <si>
    <t>PELICULA PARA SAMSUNG GALAXY A13</t>
  </si>
  <si>
    <t>VÁLVULA DE RETENÇÃO UNICA FOFO FF TIPO PORTINHOLA - PN 10 FD DN 80</t>
  </si>
  <si>
    <t>Gabriela Regina dos Santos</t>
  </si>
  <si>
    <t>MEDIDOR VAMEDIDOR VAZAO TEMPO TRANS ULTRAS 5MZAO TEMPO TRANS ULTRAS 5M</t>
  </si>
  <si>
    <t>ÁGUAS DE MATÃO</t>
  </si>
  <si>
    <t>TOCO DE TUBO C/ FLANGES - PN 10 AÇO DN 80 X 0,15 M ESGOTO</t>
  </si>
  <si>
    <t>PEDRO PINHEIRO SIMIONI</t>
  </si>
  <si>
    <t>TOCO TUBO ACO ESG FF D80 C150 PN10</t>
  </si>
  <si>
    <t>Diessica de Almeida Schirmer</t>
  </si>
  <si>
    <t>HIDRÔMETRO ULTRASSÔNICO 2POL. DN50 DIEHL - SENSOR PULSADO</t>
  </si>
  <si>
    <t>TUBO PEAD PE100 DE75MM SDR11 PN10</t>
  </si>
  <si>
    <t>TUBO PEAD PE100 DE125MM SDR11 PN10</t>
  </si>
  <si>
    <t>TUPO PEAD PE100 ESG DE 160MM SDR11 PN10</t>
  </si>
  <si>
    <t>TUBO PEAD PE100 DE90MM SDR11 PN10</t>
  </si>
  <si>
    <t>TUBO PEAD PE100 DE110 SDR11 PN10</t>
  </si>
  <si>
    <t>TUBO PEAD PE100 DE32MM SDR11 PN16</t>
  </si>
  <si>
    <t>TUBO PEAD PE100 DE63MM SDR11 PN10</t>
  </si>
  <si>
    <t>VENTILADOR RADIAL DE CÂMARA FRIA MODELO VR120 600</t>
  </si>
  <si>
    <t>SENSOR DE TEMPERATURA PT100 - P-00691 DE CÂMARA FRIA MODELO: VR120 600</t>
  </si>
  <si>
    <t>Reginaldo Castro da Silva</t>
  </si>
  <si>
    <t>BOMBA DESLOCAMENTO POSITIVO 30 M3/H X 0,77 BAR</t>
  </si>
  <si>
    <t>CONECTOR ELETRÔNICO INTERNO MACHO E FÊMEA</t>
  </si>
  <si>
    <t>Clarissa Fernanda da Silva Macedo Costa</t>
  </si>
  <si>
    <t>PONTE SALINA P/ ELETRODO DIF PHD-RYTON</t>
  </si>
  <si>
    <t>Maicon Goncalves Urbanetto</t>
  </si>
  <si>
    <t>TUBO FD PB PN10 DN 250 (L=5,80M)</t>
  </si>
  <si>
    <t>TUBO FOFO ESG PP K7 PN10 D250 C5800</t>
  </si>
  <si>
    <t>CURVA 45° FD JGS BB PN10 DN 250</t>
  </si>
  <si>
    <t>SMART BOX ANDROID 4K 5G 64GB</t>
  </si>
  <si>
    <t>REDUÇÃO FOFO PTA BSA DN400 X 250MM</t>
  </si>
  <si>
    <t>Luis Fernando Andrade da Silveira</t>
  </si>
  <si>
    <t>ÓLEO PARA TRANSFORMADOR TENSÃO 69KV</t>
  </si>
  <si>
    <t>AGENTE DESUMIDIFICANTE TIPO SÍLICA GEL</t>
  </si>
  <si>
    <t>Leonardo Melo dos Santos</t>
  </si>
  <si>
    <t>BOOSTER CONTAINER 50MCA 18M³/H - TRIFASICO 380V</t>
  </si>
  <si>
    <t>DRONE DJI MINI 5 PRO FLY MORE COMBO</t>
  </si>
  <si>
    <t>NATATIA SOUSA DE ANDRADE</t>
  </si>
  <si>
    <t>DRONE C/CAMERAS 2788MAH WIFI/BLUET</t>
  </si>
  <si>
    <t>Yuri Neto Menezes</t>
  </si>
  <si>
    <t>BROCA MACHO DO TIPO MULLER (LONGA)</t>
  </si>
  <si>
    <t>JOGO DE MANGUEIRA POLIFLUX</t>
  </si>
  <si>
    <t>TUBO PITOT REFORÇADO 2 POL</t>
  </si>
  <si>
    <t>TÊ COM BOLSAS DN250 - FERRO FUNDIDO</t>
  </si>
  <si>
    <t>Valdirene Hilleshein</t>
  </si>
  <si>
    <t>PADRÃO DE ÓLEOS E GRAXAS MR 1000MG/L</t>
  </si>
  <si>
    <t>Pedro Henrique Tebaldi de Alencar</t>
  </si>
  <si>
    <t>CCM COM BANCO CAPACITOR PARA PAINEL CGR DE GRANDE PORTE</t>
  </si>
  <si>
    <t>DETERGENTE ÁCIDO LABORATÓRIO</t>
  </si>
  <si>
    <t>Euclides Brumatti Soares</t>
  </si>
  <si>
    <t>SAMSUNG GALAXY A34 5G</t>
  </si>
  <si>
    <t>MOTOR INTEGRAL DE ESTUFA DE CULTURA BACTERIOLÓGICA MODELO: VEC BR100-5</t>
  </si>
  <si>
    <t>Sabrina Ramires Damasceno</t>
  </si>
  <si>
    <t>KIT COM 6 UN CUBETA VIDRO REDONDA 25MM ALTURA 60 MM C/ TAMPA 2100P/2100Q</t>
  </si>
  <si>
    <t>Carlos Andre Aquino Araujo</t>
  </si>
  <si>
    <t>INVERSOR DE FREQUÊNCIA  ENTRADA MONOFÁSICO 220V / SAÍDA TRIFÁSICO 220/380V 7,5KW, 18A</t>
  </si>
  <si>
    <t>MOTOBOMBA SUBMERSA 110M3/H 182,5MCA 100HP 7" INOX</t>
  </si>
  <si>
    <t>INVERSOR CFW500E49P0T4DB20H00G2</t>
  </si>
  <si>
    <t>INVERSOR CFW500B10P0T4DB20H00G2</t>
  </si>
  <si>
    <t>SOFT-STARTER</t>
  </si>
  <si>
    <t>CJ MODULO COMUNICACAO</t>
  </si>
  <si>
    <t>INVERSOR CFW500F0105T4DB20H00G2</t>
  </si>
  <si>
    <t>Isabela Baranoski Domingos</t>
  </si>
  <si>
    <t>JALECO GUARDA PÓ UNISX AZUL PP</t>
  </si>
  <si>
    <t>HIGOR</t>
  </si>
  <si>
    <t>Dayan Marques Vivian</t>
  </si>
  <si>
    <t>ADAPTADOR COM FLANGE E JUNTA DE GRANDE TOLERÂNCIA, PN10, DN150 X DE151-181</t>
  </si>
  <si>
    <t>TUBO COM FLANGE E PONTA JE, PN10, DN150, L=0,800 M</t>
  </si>
  <si>
    <t>BALANÇA DE PRECISÃO MODELO AD10K</t>
  </si>
  <si>
    <t>REDUÇÃO EXCÊNTRICA COM FLANGES, PN10, DN100 X DN80</t>
  </si>
  <si>
    <t>TUBO COM FLANGES, PN10, DN100, L=1,748 M</t>
  </si>
  <si>
    <t>EXTENSÔMETRO ANALÓGICO - CURSO 5MM, SENSIBILIDADE 0,001MM.</t>
  </si>
  <si>
    <t>TUBO COM FLANGES, PN10, DN100, L=1,000 M</t>
  </si>
  <si>
    <t>JUNÇÃO 45º COM FLANGES, PN10, DN100 X DN80</t>
  </si>
  <si>
    <t>VÁLVULA DE RETENÇÃO COM FLANGES E PORTINHOLA ÚNICA, PN10, DN100</t>
  </si>
  <si>
    <t>EXTENSÔMETRO ANALÓGICO – CURSO 10MM, SENSIBILIDADE 0,01MM.</t>
  </si>
  <si>
    <t>VÁLVULA GAVETA COM FLANGES, CUNHA EMBORRACHADA, CABEÇOTE E CORPO CURTO, PN10, DN100</t>
  </si>
  <si>
    <t>VÁLVULA GAVETA COM FLANGES, CUNHA EMBORRACHADA, CABEÇOTE E CORPO CURTO, PN10, DN80</t>
  </si>
  <si>
    <t>EXTENSÔMETRO ANALÓGICO – CURSO 25MM, SENSIBILIDADE 0,01MM.</t>
  </si>
  <si>
    <t>EXTENSÔMETRO ANALÓGICO – CURSO 30MM, SENSIBILIDADE 0,01MM.</t>
  </si>
  <si>
    <t>EXTENSÔMETRO ANALÓGICO – CURSO 50MM, SENSIBILIDADE 0,01MM.</t>
  </si>
  <si>
    <t>ADAPTADOR SOLDÁVEL COM ROSCA, SCH80, 1"</t>
  </si>
  <si>
    <t>TRADO CONCHA Ø 4”, COM CRUZETA E 1 M DE EXTENSÃO Ø 1/2′.</t>
  </si>
  <si>
    <t>TRADO CONCHA Ø 6”, COM CRUZETA E 1 M DE EXTENSÃO Ø 3/4′.</t>
  </si>
  <si>
    <t>TUBO COM FLANGES, PN10, DN100, L=1,999 M</t>
  </si>
  <si>
    <t>TRADO CONCHA Ø 8”, COM CRUZETA E 1 M DE EXTENSÃO Ø 3/4′.</t>
  </si>
  <si>
    <t>TRADO CONCHA Ø 10”, COM CRUZETA E 1 M DE EXTENSÃO Ø 1′.</t>
  </si>
  <si>
    <t>TRADO HELICOIDAL DE 2 1/4”, COM CRUZETA E 1M DE EXTENSÃO Ø 3/4″</t>
  </si>
  <si>
    <t>TUBO COM FLANGE E PONTA JE, PN10, DN100, L=0,250 M</t>
  </si>
  <si>
    <t>LUVA COM BOLSAS JE, DN 100</t>
  </si>
  <si>
    <t>TRADO HOLANDÊS Ø 2″, COM CRUZETA E 1M DE EXTENSÃO (INOX).</t>
  </si>
  <si>
    <t>TUBO COM FLANGES, PN10, DN150, L=3,692M</t>
  </si>
  <si>
    <t>TRADO HOLANDÊS Ø 3″, COM CRUZETA E 1M DE EXTENSÃO (INOX).</t>
  </si>
  <si>
    <t>TRADO HOLANDÊS Ø 4″, COM CRUZETA E 1M DE EXTENSÃO (INOX).</t>
  </si>
  <si>
    <t>EXTENSÃO Ø ¾”X2M, PARA TRADO</t>
  </si>
  <si>
    <t>EXTENSÃO Ø 1/2″X1M, PARA TRADO</t>
  </si>
  <si>
    <t>TUBO COM FLANGE E PONTA JE, PN10, DN200, L=0,950 M</t>
  </si>
  <si>
    <t>REDUÇÃO EXCÊNTRICA COM FLANGES, PN10, DN150 X DN100</t>
  </si>
  <si>
    <t>JUNÇÃO COM FLANGES, PN10, DN150 X DN100</t>
  </si>
  <si>
    <t>TUBO COM FLANGE E PONTA JE, PN10, DN150, L=0,250 M</t>
  </si>
  <si>
    <t>TUBO COM FLANGE E PONTA JE, PN10, DN150, L=0,700 M</t>
  </si>
  <si>
    <t>JUNTA DE DESMONTAGEM COM FLANGES, PN 10, DN 150</t>
  </si>
  <si>
    <t>KIT ANTENA GPRS ALTO GANHO</t>
  </si>
  <si>
    <t>TRANSM DE VAZAO PARA AR</t>
  </si>
  <si>
    <t>Henrique Almeida Ferreira</t>
  </si>
  <si>
    <t>AE314-HD MULT 1 1/2POL 300MM 16M3/H MVI3</t>
  </si>
  <si>
    <t>AE315-HD MULT 1POL 300MM 10M3/H MVI3</t>
  </si>
  <si>
    <t>AE316-HD MULT 2POL 260MM 25 M3/H MVI3</t>
  </si>
  <si>
    <t>SE314-HD MULT 1 1/2POL 300MM 16M3/H MVI3</t>
  </si>
  <si>
    <t>SE315-HD MULT 1POL 300MM 10M3/H MVI3</t>
  </si>
  <si>
    <t>SE316-HD MULT 2POL 260MM 25 M3/H MVI3</t>
  </si>
  <si>
    <t>Eliel Jeronimo Martins Ribeiro</t>
  </si>
  <si>
    <t>VALVULA BORBOLETA FLANGEADA 200MM PN25</t>
  </si>
  <si>
    <t>SENSOR INDUTIVO IP69K EM AÇO INOX, DISTÂNCIA SENSORA   8MM</t>
  </si>
  <si>
    <t>SENSOR PROX INDUT PNP/NA M30X50MM 8MM</t>
  </si>
  <si>
    <t>Karoline Sant Anna Pereira de Togni</t>
  </si>
  <si>
    <t>PLACA SNMP</t>
  </si>
  <si>
    <t>MAQUINA DE PINTURA AIRLESS 1,2HP 220V MPA 120</t>
  </si>
  <si>
    <t>VÁLVULA DE RETENÇÃO COM FLANGES E PORTINHOLA ÚNICA, PN10, DN150</t>
  </si>
  <si>
    <t>VÁLVULA DE RETENÇÃO FLAP, PARA ESGOTO, DN200</t>
  </si>
  <si>
    <t>Paulo Jorge Lobo da Silva Junior</t>
  </si>
  <si>
    <t>KIT MEDIDOR PORTATIL ORION STAR A221 PH</t>
  </si>
  <si>
    <t>AGUAS DO PARA A SPE S.A</t>
  </si>
  <si>
    <t>Diuliana Carvalho Sampaio</t>
  </si>
  <si>
    <t>ENXÓ EM AÇO COM CABO DE MADEIRA 60 CM</t>
  </si>
  <si>
    <t>ENXO AC FORJ C/CABO MAD 60CM</t>
  </si>
  <si>
    <t>BROCA CHATA 1 POL</t>
  </si>
  <si>
    <t>BROCA MAD CHATA HSS 1POL</t>
  </si>
  <si>
    <t>BROCA CHATA P/ MADEIRA 1/2</t>
  </si>
  <si>
    <t>BROCA MAD CHATA HSS 1/2POL</t>
  </si>
  <si>
    <t>BROCA SDS MOURÃO 3/8''</t>
  </si>
  <si>
    <t>BROCA PARA MADEIRA 8MM</t>
  </si>
  <si>
    <t>BROCA MAD CHATA HSS 5/16POL</t>
  </si>
  <si>
    <t>DOBRADIÇA DE AÇO INOX POLIDO 3.1/2 X 3" C/2 ROLAMENTOS</t>
  </si>
  <si>
    <t>DOBRADICA 6F AI 3./2X3POL C/ROL</t>
  </si>
  <si>
    <t>DOBRADIÇA DE AÇO REFORÇADA UNIÃO MUNDIAL 3.1/2'' X 3'' COM ANEL CROMADA KIT 3 PEÇAS</t>
  </si>
  <si>
    <t>FECHADURA EXTERNA ESPELHO AÇO 40MM</t>
  </si>
  <si>
    <t>FECHADURA AI EXT ESC MACANETA 40MM</t>
  </si>
  <si>
    <t>FORMÃO LARGO 1"</t>
  </si>
  <si>
    <t>FORMAO CABO MAD 1POL</t>
  </si>
  <si>
    <t>RODA FORRO</t>
  </si>
  <si>
    <t>QUIMIKAL MPK-120</t>
  </si>
  <si>
    <t>SERRA COPO FAST CUT 54MM</t>
  </si>
  <si>
    <t>SERRA COPO ACO BIMETAL 54MM</t>
  </si>
  <si>
    <t>SUPORTE P/SERRA COPO BOSCH A-01 14-30MM</t>
  </si>
  <si>
    <t>VÁLVULA P/ PIA PVC BRANCA 1524 GRAP</t>
  </si>
  <si>
    <t>TRINCO PARA JANELA SOBREPOR ZAMAC DOURADO OXIDADO 90X20MM UNIÃO MUNDIAL</t>
  </si>
  <si>
    <t>BUCHA NYLON DUOPOWER 6MM UNIVERSAL 600641 FISCHER</t>
  </si>
  <si>
    <t>BUCHA FIX DUOPOWER PA CZ/VM 6MM</t>
  </si>
  <si>
    <t>RODAPÉ DE POLIESTIRENO ACE101 LISO BRANCO - SANTA LUZIA 100X13MM</t>
  </si>
  <si>
    <t>Tatiane Pivetta de Los Santos</t>
  </si>
  <si>
    <t>CONTROLADOR DSE 8620 MKII</t>
  </si>
  <si>
    <t>CONTROLADOR SINCR CARGA DIG 5A35VCA</t>
  </si>
  <si>
    <t>GABINETE PARA BATERIA ICTEL</t>
  </si>
  <si>
    <t>NATHI</t>
  </si>
  <si>
    <t>GABINETE PEDESTAL - ICTEL</t>
  </si>
  <si>
    <t>QUADRO COM SOB C/PED AC CZ 500X400X145MM</t>
  </si>
  <si>
    <t>Luana Marques de Sousa</t>
  </si>
  <si>
    <t>BOMBA DE MANGOTE</t>
  </si>
  <si>
    <t>Maria Tereza Saraiva Barbosa</t>
  </si>
  <si>
    <t>TELA SOLDADA 1,20 MTS 5X15 FIO 2,3</t>
  </si>
  <si>
    <t>TELA ALAMBRADO AC RET 1,2M 2,3MM</t>
  </si>
  <si>
    <t>POSTE 2MTS CONCRETO</t>
  </si>
  <si>
    <t>PISO PORTLAND GRAY 53X53 (2,81M²) - ANTIDERRAPANTE</t>
  </si>
  <si>
    <t>PISO CERAM ANTIDERRAP 530X530MM CZ</t>
  </si>
  <si>
    <t>BOMBA MANUAL PARA GRAXA</t>
  </si>
  <si>
    <t>Mario Zan Carrijo de Freitas</t>
  </si>
  <si>
    <t>CAIXA PLASTICA VAZADA</t>
  </si>
  <si>
    <t>CAIXA ARMAZEN PLAST VM 555X360MM</t>
  </si>
  <si>
    <t>SERVIÇO DE BOMBEAMENTO (BOMBA-LANÇA 32M)</t>
  </si>
  <si>
    <t>Kleber Jose Favarim</t>
  </si>
  <si>
    <t>CONJUNTO DE CHAVES DE FENDA COM MINI PRECISÃO, CONJUNTO 115 EM 1, KIT DE FERRAMENTAS DE REPARO PROFISSIONAL COM DRIVER MAGNÉTICO PARA CELULAR, COMPUTADOR, LAPTOP, RELÓGIO, PS4 E OUTRO</t>
  </si>
  <si>
    <t>LT LUST CHASSI 18KG</t>
  </si>
  <si>
    <t>Vitoria Carolina Pereira Correa</t>
  </si>
  <si>
    <t>LENÇOIS DE BORRACHA</t>
  </si>
  <si>
    <t>BOMBA SUBMERSÍVEL PARA DRENAGEM MODELO ABS JU 202</t>
  </si>
  <si>
    <t>CORPO MANCAL KSB 0160/0262X0252</t>
  </si>
  <si>
    <t>CORPO MANCAL KSB 42143441</t>
  </si>
  <si>
    <t>LUVA 62/ 93 X 80 KSB</t>
  </si>
  <si>
    <t>LUVA KSB 42136150</t>
  </si>
  <si>
    <t>KIT ENGATE RÁPIDO ALUMÍNIO MACHO ESCAMA ROSCA EXTERNA 2 POL</t>
  </si>
  <si>
    <t>MANGUEIRA P/ SUCÇÃO AZUL 2 = 50,8MM - 50 MTS</t>
  </si>
  <si>
    <t>Jaqueline Simonet da Silva</t>
  </si>
  <si>
    <t>HEADPHONE QUANTUMSOUND 100M2</t>
  </si>
  <si>
    <t>'CABO FLEXIVEL 185,00MM 1KV PRETO</t>
  </si>
  <si>
    <t>'CABO FLEXIVEL 185,00MM 1KV AZUL</t>
  </si>
  <si>
    <t>'CABO FLEXIVEL 185,00MM 1KV VERDE</t>
  </si>
  <si>
    <t>'CABO PP 4 X 35,00MM 1KV</t>
  </si>
  <si>
    <t>Angelo Menezes Xavier</t>
  </si>
  <si>
    <t>ATUADOR - LINHA CSM CSM6-16</t>
  </si>
  <si>
    <t>ATUADOR LINHA CSR6T – CSR16T</t>
  </si>
  <si>
    <t>TAMPA DE CONCRETO ARMADO DE 1,40M X1,40M X 0,15M SEM FURO</t>
  </si>
  <si>
    <t>REDUÇÃO EM CONCRETO ARMADO DE 1,0M PARA 0,8M - REDONDA</t>
  </si>
  <si>
    <t>REDUÇÃO EM CONCRETO ARMADO DE 0,8 M PARA 0,6M - REDONDA</t>
  </si>
  <si>
    <t>TUBO DE CONCRETO 600MM 1M</t>
  </si>
  <si>
    <t>TUBO CONCR ARM RED PB 600X1000X60MM</t>
  </si>
  <si>
    <t>JOELHO 90GR COL ESG PVC OCR PB JEI 100MM</t>
  </si>
  <si>
    <t>DRONE DJI MAVIC 4 PRO FLY MORE  COMBO (COM TELA) BR</t>
  </si>
  <si>
    <t>CUBÍCULO DE PROTEÇÃO E MEDIÇÃO DE ENERGIA TIPO METAL CLAD COM INSTALAÇÃO AO TEMPO</t>
  </si>
  <si>
    <t>SHAMPOO AUTOMOTIVO LAVA AUTO V-FLOC CONCENTRADO 5LTS VONIXX</t>
  </si>
  <si>
    <t>NATH</t>
  </si>
  <si>
    <t>TRANSFORMADOR 500KVA 25KV 380V</t>
  </si>
  <si>
    <t>BOMBA CENTRÍFUGA SUBMERSÍVEL PORTÁTIL - ROTOR SEMIABERTO - AUTOMÁTICO DE BOIA INCORPORADO - MOTOR MONOFÁSICO IP-68 DE 0,33CV COM PROTETOR TÉRMICO EM II POLOS, 60HZ, 3500RPM - BOCAL COM ROSCA BSP 1.1/4" Q=4,0M³/H, AMT=10,0MCA, PMÁX=0,5CV</t>
  </si>
  <si>
    <t>ESCADA INLCINADA 38° ALTURA 3.090MM BASE DE CHEGADA 700 X 800MM EM PRFV</t>
  </si>
  <si>
    <t>Thaianny Cris da Conceicao Pacheco Mota</t>
  </si>
  <si>
    <t>MAQ TERMOFUSÃO ROWELD P355B ROTHENBERGER</t>
  </si>
  <si>
    <t>CONJUNTO MOTOBOMBA TIPO CENTRÍFUGA PARA ÁGUA TRATADA COM:  ROTOR DE 360 MM, POTENCIA 150 CV, ROTAÇÃO 1500 RPM, AMT 6.97 MCA, VAZÃO 100 L/S OU 360 M3/H.</t>
  </si>
  <si>
    <t>Anderson Sanches Porto</t>
  </si>
  <si>
    <t>POWER BANK 10.000MAH BRINDE</t>
  </si>
  <si>
    <t>KIT MONTAGEM REMOTA DISPLAY (FIELDS AUTOMAÇÃO)</t>
  </si>
  <si>
    <t>MAQ SOLDAR TUBOS ROWELD P630B ROTHENBERGER</t>
  </si>
  <si>
    <t>CONJUNTO DE ATERRAMENTO TEMPORÁRIO BT</t>
  </si>
  <si>
    <t>CONJUNTO DE ATERRAMENTO TEMPORÁRIO PARA CUBÍCULO E SUBESTAÇÕES</t>
  </si>
  <si>
    <t>BASTÃO DE MANOBRA(PEGA TUDO) DOBRÁVEL PARA 138KV  REF: RITZ  FLV403-0297</t>
  </si>
  <si>
    <t>Statusfilter_alt</t>
  </si>
  <si>
    <t>Total Chamados</t>
  </si>
  <si>
    <t>Total Geral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</si>
</sst>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5">
    <font>
      <sz val="11"/>
      <name val="Calibri"/>
    </font>
    <font>
      <b/>
      <sz val="11"/>
      <name val="Calibri"/>
      <family val="2"/>
    </font>
    <font>
      <sz val="8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Aptos Narrow"/>
      <family val="2"/>
    </font>
    <font>
      <sz val="11"/>
      <color rgb="FF000000"/>
      <name val="Aptos Narrow"/>
      <family val="2"/>
    </font>
    <font>
      <sz val="11"/>
      <color rgb="FF242424"/>
      <name val="Aptos Narrow"/>
      <family val="2"/>
    </font>
    <font>
      <sz val="11"/>
      <color rgb="FFFF0000"/>
      <name val="Calibri"/>
      <family val="2"/>
    </font>
    <font>
      <sz val="11"/>
      <color theme="0"/>
      <name val="Calibri"/>
      <family val="2"/>
    </font>
    <font>
      <b/>
      <sz val="14"/>
      <color theme="2"/>
      <name val="Calibri"/>
      <family val="2"/>
    </font>
    <font>
      <b/>
      <sz val="14"/>
      <color theme="0"/>
      <name val="Calibri"/>
      <family val="2"/>
    </font>
    <font>
      <sz val="11"/>
      <color rgb="FFFF0000"/>
      <name val="Aptos Narrow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E6F5"/>
        <bgColor rgb="FF000000"/>
      </patternFill>
    </fill>
    <fill>
      <patternFill patternType="solid">
        <fgColor rgb="FF9C5BCD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98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" fontId="0" fillId="0" borderId="0" xfId="0" applyNumberFormat="1"/>
    <xf numFmtId="0" fontId="0" fillId="0" borderId="0" xfId="0" applyAlignment="1">
      <alignment wrapText="1"/>
    </xf>
    <xf numFmtId="0" fontId="0" fillId="0" borderId="0" xfId="0" applyProtection="1">
      <protection locked="0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indent="1"/>
    </xf>
    <xf numFmtId="14" fontId="0" fillId="0" borderId="0" xfId="0" applyNumberFormat="1"/>
    <xf numFmtId="14" fontId="0" fillId="0" borderId="0" xfId="0" applyNumberFormat="1" applyAlignment="1">
      <alignment horizontal="center" vertical="center"/>
    </xf>
    <xf numFmtId="0" fontId="3" fillId="0" borderId="0" xfId="0" applyFont="1"/>
    <xf numFmtId="0" fontId="1" fillId="0" borderId="0" xfId="0" applyFont="1" applyProtection="1">
      <protection locked="0"/>
    </xf>
    <xf numFmtId="0" fontId="0" fillId="0" borderId="0" xfId="0" applyAlignment="1" applyProtection="1">
      <alignment horizontal="left"/>
      <protection locked="0"/>
    </xf>
    <xf numFmtId="0" fontId="1" fillId="0" borderId="0" xfId="0" pivotButton="1" applyFont="1" applyAlignment="1">
      <alignment horizontal="center" vertical="center"/>
    </xf>
    <xf numFmtId="0" fontId="0" fillId="2" borderId="0" xfId="0" applyFill="1"/>
    <xf numFmtId="0" fontId="0" fillId="0" borderId="1" xfId="0" applyBorder="1"/>
    <xf numFmtId="0" fontId="0" fillId="0" borderId="2" xfId="0" applyBorder="1"/>
    <xf numFmtId="0" fontId="0" fillId="0" borderId="0" xfId="0" applyAlignment="1">
      <alignment vertical="center"/>
    </xf>
    <xf numFmtId="0" fontId="7" fillId="3" borderId="2" xfId="0" applyFont="1" applyFill="1" applyBorder="1" applyAlignment="1">
      <alignment vertical="center" wrapText="1"/>
    </xf>
    <xf numFmtId="0" fontId="8" fillId="0" borderId="4" xfId="0" applyFont="1" applyBorder="1" applyAlignment="1">
      <alignment vertical="center" wrapText="1"/>
    </xf>
    <xf numFmtId="0" fontId="7" fillId="3" borderId="3" xfId="0" applyFont="1" applyFill="1" applyBorder="1" applyAlignment="1">
      <alignment horizontal="center" vertical="center"/>
    </xf>
    <xf numFmtId="0" fontId="8" fillId="0" borderId="5" xfId="0" quotePrefix="1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0" fillId="4" borderId="0" xfId="0" applyFill="1"/>
    <xf numFmtId="0" fontId="8" fillId="2" borderId="5" xfId="0" applyFont="1" applyFill="1" applyBorder="1" applyAlignment="1">
      <alignment horizontal="center" vertical="center"/>
    </xf>
    <xf numFmtId="0" fontId="0" fillId="2" borderId="0" xfId="0" applyFill="1" applyAlignment="1">
      <alignment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5" fillId="0" borderId="2" xfId="0" applyFont="1" applyBorder="1"/>
    <xf numFmtId="0" fontId="3" fillId="0" borderId="3" xfId="0" applyFont="1" applyBorder="1"/>
    <xf numFmtId="0" fontId="3" fillId="0" borderId="2" xfId="0" applyFont="1" applyBorder="1"/>
    <xf numFmtId="0" fontId="12" fillId="0" borderId="2" xfId="0" applyFont="1" applyBorder="1" applyAlignment="1">
      <alignment horizontal="center" vertical="center"/>
    </xf>
    <xf numFmtId="22" fontId="5" fillId="0" borderId="2" xfId="0" applyNumberFormat="1" applyFont="1" applyBorder="1" applyAlignment="1">
      <alignment horizontal="center"/>
    </xf>
    <xf numFmtId="0" fontId="0" fillId="0" borderId="3" xfId="0" applyBorder="1"/>
    <xf numFmtId="22" fontId="6" fillId="0" borderId="2" xfId="0" applyNumberFormat="1" applyFont="1" applyBorder="1" applyAlignment="1">
      <alignment horizontal="center"/>
    </xf>
    <xf numFmtId="22" fontId="0" fillId="0" borderId="2" xfId="0" applyNumberFormat="1" applyBorder="1" applyAlignment="1">
      <alignment horizontal="center"/>
    </xf>
    <xf numFmtId="22" fontId="3" fillId="0" borderId="2" xfId="0" applyNumberFormat="1" applyFont="1" applyBorder="1" applyAlignment="1">
      <alignment horizontal="center"/>
    </xf>
    <xf numFmtId="22" fontId="10" fillId="0" borderId="2" xfId="0" applyNumberFormat="1" applyFont="1" applyBorder="1" applyAlignment="1">
      <alignment horizontal="center"/>
    </xf>
    <xf numFmtId="0" fontId="0" fillId="0" borderId="5" xfId="0" applyBorder="1"/>
    <xf numFmtId="0" fontId="0" fillId="0" borderId="4" xfId="0" applyBorder="1"/>
    <xf numFmtId="0" fontId="5" fillId="0" borderId="4" xfId="0" applyFont="1" applyBorder="1"/>
    <xf numFmtId="22" fontId="0" fillId="0" borderId="4" xfId="0" applyNumberFormat="1" applyBorder="1" applyAlignment="1">
      <alignment horizontal="center"/>
    </xf>
    <xf numFmtId="22" fontId="11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vertical="top"/>
    </xf>
    <xf numFmtId="0" fontId="3" fillId="0" borderId="2" xfId="0" applyFont="1" applyBorder="1" applyAlignment="1">
      <alignment vertical="top" wrapText="1"/>
    </xf>
    <xf numFmtId="0" fontId="0" fillId="0" borderId="2" xfId="0" applyBorder="1" applyAlignment="1">
      <alignment vertical="top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wrapText="1"/>
    </xf>
    <xf numFmtId="0" fontId="8" fillId="0" borderId="2" xfId="0" applyFont="1" applyBorder="1" applyAlignment="1">
      <alignment vertical="center" wrapText="1"/>
    </xf>
    <xf numFmtId="0" fontId="9" fillId="0" borderId="2" xfId="0" applyFont="1" applyBorder="1"/>
    <xf numFmtId="0" fontId="8" fillId="0" borderId="3" xfId="0" applyFont="1" applyBorder="1" applyAlignment="1">
      <alignment vertical="center" wrapText="1"/>
    </xf>
    <xf numFmtId="0" fontId="9" fillId="0" borderId="3" xfId="0" applyFont="1" applyBorder="1"/>
    <xf numFmtId="0" fontId="3" fillId="0" borderId="3" xfId="0" applyFont="1" applyBorder="1" applyAlignment="1">
      <alignment horizontal="left"/>
    </xf>
    <xf numFmtId="0" fontId="3" fillId="0" borderId="3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8" fillId="0" borderId="5" xfId="0" applyFont="1" applyBorder="1" applyAlignment="1">
      <alignment vertical="center" wrapText="1"/>
    </xf>
    <xf numFmtId="22" fontId="0" fillId="0" borderId="0" xfId="0" applyNumberFormat="1"/>
    <xf numFmtId="0" fontId="13" fillId="0" borderId="2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 wrapText="1"/>
    </xf>
    <xf numFmtId="0" fontId="9" fillId="0" borderId="4" xfId="0" applyFont="1" applyBorder="1"/>
    <xf numFmtId="0" fontId="9" fillId="0" borderId="3" xfId="0" applyFont="1" applyBorder="1" applyAlignment="1">
      <alignment horizontal="center"/>
    </xf>
    <xf numFmtId="0" fontId="3" fillId="0" borderId="2" xfId="0" applyFont="1" applyBorder="1" applyAlignment="1">
      <alignment vertic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vertical="center" wrapText="1"/>
    </xf>
    <xf numFmtId="0" fontId="14" fillId="0" borderId="4" xfId="0" applyFont="1" applyBorder="1" applyAlignment="1">
      <alignment vertical="center" wrapText="1"/>
    </xf>
    <xf numFmtId="0" fontId="0" fillId="0" borderId="3" xfId="0" applyBorder="1" applyAlignment="1">
      <alignment horizontal="center" vertical="center"/>
    </xf>
    <xf numFmtId="0" fontId="6" fillId="0" borderId="2" xfId="0" applyFont="1" applyBorder="1" applyAlignment="1">
      <alignment horizontal="center"/>
    </xf>
    <xf numFmtId="0" fontId="3" fillId="0" borderId="7" xfId="0" applyFont="1" applyBorder="1" applyAlignment="1">
      <alignment vertical="center"/>
    </xf>
    <xf numFmtId="0" fontId="3" fillId="0" borderId="9" xfId="0" applyFont="1" applyBorder="1"/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vertical="top"/>
    </xf>
    <xf numFmtId="0" fontId="3" fillId="0" borderId="4" xfId="0" applyFont="1" applyBorder="1"/>
    <xf numFmtId="0" fontId="3" fillId="0" borderId="4" xfId="0" applyFont="1" applyBorder="1" applyAlignment="1">
      <alignment horizontal="center"/>
    </xf>
    <xf numFmtId="0" fontId="3" fillId="0" borderId="6" xfId="0" applyFont="1" applyBorder="1"/>
    <xf numFmtId="0" fontId="3" fillId="0" borderId="6" xfId="0" applyFont="1" applyBorder="1" applyAlignment="1">
      <alignment horizontal="center"/>
    </xf>
    <xf numFmtId="0" fontId="0" fillId="0" borderId="7" xfId="0" applyBorder="1" applyAlignment="1">
      <alignment vertical="center"/>
    </xf>
    <xf numFmtId="0" fontId="0" fillId="0" borderId="9" xfId="0" applyBorder="1"/>
    <xf numFmtId="0" fontId="1" fillId="0" borderId="8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3" fillId="0" borderId="0" xfId="0" applyFont="1" applyAlignment="1">
      <alignment horizontal="left" indent="1"/>
    </xf>
    <xf numFmtId="0" fontId="8" fillId="0" borderId="0" xfId="0" applyFont="1" applyAlignment="1">
      <alignment vertical="center" wrapText="1"/>
    </xf>
    <xf numFmtId="0" fontId="0" fillId="0" borderId="0" xfId="0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center"/>
    </xf>
    <xf numFmtId="22" fontId="0" fillId="2" borderId="2" xfId="0" applyNumberFormat="1" applyFill="1" applyBorder="1" applyAlignment="1">
      <alignment horizontal="center"/>
    </xf>
    <xf numFmtId="0" fontId="0" fillId="2" borderId="2" xfId="0" applyFill="1" applyBorder="1"/>
    <xf numFmtId="0" fontId="9" fillId="2" borderId="0" xfId="0" applyFont="1" applyFill="1" applyAlignment="1">
      <alignment wrapText="1"/>
    </xf>
    <xf numFmtId="0" fontId="9" fillId="2" borderId="3" xfId="0" applyFont="1" applyFill="1" applyBorder="1" applyAlignment="1">
      <alignment horizontal="center"/>
    </xf>
    <xf numFmtId="0" fontId="5" fillId="2" borderId="2" xfId="0" applyFont="1" applyFill="1" applyBorder="1"/>
    <xf numFmtId="0" fontId="0" fillId="2" borderId="3" xfId="0" applyFill="1" applyBorder="1" applyAlignment="1">
      <alignment horizontal="center"/>
    </xf>
    <xf numFmtId="0" fontId="8" fillId="2" borderId="2" xfId="0" applyFont="1" applyFill="1" applyBorder="1" applyAlignment="1">
      <alignment vertical="center" wrapText="1"/>
    </xf>
  </cellXfs>
  <cellStyles count="2">
    <cellStyle name="Hyperlink" xfId="1" xr:uid="{00000000-000B-0000-0000-000008000000}"/>
    <cellStyle name="Normal" xfId="0" builtinId="0"/>
  </cellStyles>
  <dxfs count="60">
    <dxf>
      <numFmt numFmtId="0" formatCode="General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27" formatCode="dd/mm/yyyy\ hh:mm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color rgb="FF242424"/>
        <name val="Aptos Narrow"/>
        <family val="2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color rgb="FF000000"/>
        <name val="Aptos Narrow"/>
        <family val="2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7" formatCode="dd/mm/yyyy\ hh:mm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7" formatCode="dd/mm/yyyy\ hh:mm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color theme="1"/>
        <family val="2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font>
        <b/>
        <strike val="0"/>
        <outline val="0"/>
        <shadow val="0"/>
        <u val="none"/>
        <vertAlign val="baseline"/>
        <sz val="14"/>
        <color theme="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alignment horizontal="general" vertical="bottom" textRotation="0" wrapText="1" indent="0" justifyLastLine="0" shrinkToFit="0" readingOrder="0"/>
    </dxf>
    <dxf>
      <numFmt numFmtId="19" formatCode="dd/mm/yyyy"/>
    </dxf>
    <dxf>
      <numFmt numFmtId="19" formatCode="dd/mm/yyyy"/>
    </dxf>
    <dxf>
      <alignment horizontal="center" vertical="center" textRotation="0" indent="0" justifyLastLine="0" shrinkToFit="0" readingOrder="0"/>
    </dxf>
    <dxf>
      <alignment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center" textRotation="0" wrapText="0" indent="0" justifyLastLine="0" shrinkToFit="0" readingOrder="0"/>
    </dxf>
    <dxf>
      <numFmt numFmtId="1" formatCode="0"/>
    </dxf>
    <dxf>
      <numFmt numFmtId="1" formatCode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alignment vertical="center"/>
    </dxf>
    <dxf>
      <alignment vertical="center"/>
    </dxf>
    <dxf>
      <alignment horizontal="center"/>
    </dxf>
    <dxf>
      <alignment horizontal="center"/>
    </dxf>
    <dxf>
      <font>
        <b/>
        <family val="2"/>
      </font>
    </dxf>
    <dxf>
      <font>
        <b/>
        <family val="2"/>
      </font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ont>
        <b/>
      </font>
    </dxf>
    <dxf>
      <font>
        <b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b val="0"/>
        <family val="2"/>
      </font>
    </dxf>
    <dxf>
      <font>
        <b val="0"/>
        <family val="2"/>
      </font>
    </dxf>
    <dxf>
      <fill>
        <patternFill>
          <bgColor rgb="FF3C1955"/>
        </patternFill>
      </fill>
    </dxf>
    <dxf>
      <fill>
        <patternFill>
          <bgColor rgb="FF3C1955"/>
        </patternFill>
      </fill>
    </dxf>
    <dxf>
      <fill>
        <patternFill>
          <bgColor rgb="FF9C5BCD"/>
        </patternFill>
      </fill>
    </dxf>
    <dxf>
      <fill>
        <patternFill patternType="solid"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401B5B"/>
        </patternFill>
      </fill>
    </dxf>
    <dxf>
      <fill>
        <patternFill>
          <bgColor rgb="FF381850"/>
        </patternFill>
      </fill>
    </dxf>
    <dxf>
      <font>
        <color auto="1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</dxfs>
  <tableStyles count="3" defaultTableStyle="TableStyleMedium9" defaultPivotStyle="PivotStyleMedium4">
    <tableStyle name="Estilo de Tabela Dinâmica 1" table="0" count="1" xr9:uid="{6805F956-ABED-42A7-8D57-F1954218632B}">
      <tableStyleElement type="wholeTable" dxfId="59"/>
    </tableStyle>
    <tableStyle name="Estilo de Tabela Dinâmica 2" table="0" count="5" xr9:uid="{3C9329B4-6B09-4109-A6D5-807D65315A3F}">
      <tableStyleElement type="wholeTable" dxfId="58"/>
      <tableStyleElement type="headerRow" dxfId="57"/>
      <tableStyleElement type="totalRow" dxfId="56"/>
      <tableStyleElement type="firstRowStripe" dxfId="55"/>
      <tableStyleElement type="firstColumnStripe" dxfId="54"/>
    </tableStyle>
    <tableStyle name="Estilo de Tabela Dinâmica 3" table="0" count="3" xr9:uid="{6AA48337-1D88-4B94-B7FC-8950CAED4399}">
      <tableStyleElement type="wholeTable" dxfId="53"/>
      <tableStyleElement type="headerRow" dxfId="52"/>
      <tableStyleElement type="totalRow" dxfId="51"/>
    </tableStyle>
  </tableStyles>
  <colors>
    <mruColors>
      <color rgb="FF9C5BCD"/>
      <color rgb="FFFF6201"/>
      <color rgb="FF000000"/>
      <color rgb="FFF14601"/>
      <color rgb="FF421C5E"/>
      <color rgb="FF3C1955"/>
      <color rgb="FF3C1A56"/>
      <color rgb="FF3A1953"/>
      <color rgb="FF401B5B"/>
      <color rgb="FF3818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ustomXml" Target="../customXml/item1.xml"/></Relationships>
</file>

<file path=xl/namedSheetViews/namedSheetView1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>
  <namedSheetView name="Exibir1" id="{5A2ACD0B-A006-4514-92A2-A17FC1F04099}">
    <nsvFilter filterId="{67E3A696-6233-40C3-BF0B-B7056163E920}" ref="A1:T201" tableId="3">
      <columnFilter colId="0" id="{E2D99866-CC42-47B4-9FA2-F2BEDC32D303}">
        <filter colId="0">
          <x:filters>
            <x:filter val="MAT..xlsx"/>
          </x:filters>
        </filter>
      </columnFilter>
      <columnFilter colId="2" id="{70B72273-F0C6-416B-B7E3-30F21086CF2B}">
        <filter colId="2">
          <x:filters>
            <x:filter val="PendenteDefinição PDM  (Dados Mestres)"/>
            <x:filter val="PendentePDM (Solicitante)"/>
          </x:filters>
        </filter>
      </columnFilter>
      <sortRules>
        <sortRule colId="3" id="{89E75FD2-A576-4751-A923-5755CFB382C7}">
          <sortCondition ref="D1:D201"/>
        </sortRule>
      </sortRules>
    </nsvFilter>
  </namedSheetView>
</namedSheetView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925.381350231481" createdVersion="8" refreshedVersion="8" minRefreshableVersion="3" recordCount="210" xr:uid="{67AF9A07-27FA-4B1A-B0CE-EF17BAA3AAF0}">
  <cacheSource type="worksheet">
    <worksheetSource name="Chamados_4mdg"/>
  </cacheSource>
  <cacheFields count="20">
    <cacheField name="Negócio" numFmtId="0">
      <sharedItems containsBlank="1" count="6">
        <s v="FORN..xlsx"/>
        <s v="SERV..xlsx"/>
        <s v="MAT..xlsx"/>
        <s v="REV.xlsx"/>
        <m u="1"/>
        <s v="REV..xlsx" u="1"/>
      </sharedItems>
    </cacheField>
    <cacheField name="ID" numFmtId="0">
      <sharedItems containsBlank="1"/>
    </cacheField>
    <cacheField name="Status" numFmtId="0">
      <sharedItems containsBlank="1" count="32">
        <s v="Concluído"/>
        <s v="Em revisãoSolicitante"/>
        <s v="PendenteAprovação de EHS"/>
        <s v="PendenteAprovação de Engenharia"/>
        <s v="PendentePDM (Solicitante)"/>
        <s v="PendenteDefinição PDM  (Dados Mestres)"/>
        <s v="PendenteValidação do PDM"/>
        <s v="PendenteDados Mestres"/>
        <s v="PendenteMaster Data"/>
        <s v="Statusfilter_alt"/>
        <s v="PendenteContabilidade" u="1"/>
        <s v="PendenteFiscal" u="1"/>
        <s v="PendenteCadastro" u="1"/>
        <s v="PendenteIntegração SAP" u="1"/>
        <s v="Em alteraçãoPDM (Solicitante)" u="1"/>
        <s v="Em alteraçãoMaster Data" u="1"/>
        <m u="1"/>
        <s v="PendentePesquisa de Satisfação" u="1"/>
        <s v="Em revisãoDefinição PDM  (Dados Mestres)" u="1"/>
        <s v="Em alteraçãoValidação do PDM" u="1"/>
        <s v="EmRevisao" u="1"/>
        <s v="#" u="1"/>
        <s v="ID" u="1"/>
        <s v="ConcluídoIntegração SAP" u="1"/>
        <s v="Pendente" u="1"/>
        <s v="PendenteImpostos" u="1"/>
        <s v="Em revisãoMaster Data" u="1"/>
        <s v="PendenteSuprimentos" u="1"/>
        <s v="Status" u="1"/>
        <s v="PendenteDados de Pré Cadastro Fornecedor" u="1"/>
        <s v="ConcluídoValidação do PDM" u="1"/>
        <s v="PendenteIdentificação SAP" u="1"/>
      </sharedItems>
    </cacheField>
    <cacheField name="Criado em" numFmtId="22">
      <sharedItems containsNonDate="0" containsDate="1" containsString="0" containsBlank="1" minDate="2024-05-29T00:00:00" maxDate="2025-09-24T17:27:00"/>
    </cacheField>
    <cacheField name="Criado por" numFmtId="0">
      <sharedItems/>
    </cacheField>
    <cacheField name="Alterado em" numFmtId="22">
      <sharedItems containsNonDate="0" containsDate="1" containsString="0" containsBlank="1" minDate="2025-06-02T18:41:00" maxDate="2025-09-25T08:07:00"/>
    </cacheField>
    <cacheField name="Denominação" numFmtId="0">
      <sharedItems longText="1"/>
    </cacheField>
    <cacheField name="Família" numFmtId="0">
      <sharedItems containsBlank="1"/>
    </cacheField>
    <cacheField name="Coluna2" numFmtId="0">
      <sharedItems containsBlank="1"/>
    </cacheField>
    <cacheField name="Regional" numFmtId="0">
      <sharedItems containsBlank="1"/>
    </cacheField>
    <cacheField name="Regional2" numFmtId="0">
      <sharedItems containsBlank="1"/>
    </cacheField>
    <cacheField name="Unidade" numFmtId="0">
      <sharedItems containsBlank="1"/>
    </cacheField>
    <cacheField name="Código SAP" numFmtId="0">
      <sharedItems containsBlank="1"/>
    </cacheField>
    <cacheField name="Status solicitação" numFmtId="0">
      <sharedItems containsBlank="1"/>
    </cacheField>
    <cacheField name="Status do Atendimento" numFmtId="0">
      <sharedItems containsBlank="1"/>
    </cacheField>
    <cacheField name="Atendente do Cadastro" numFmtId="0">
      <sharedItems containsBlank="1"/>
    </cacheField>
    <cacheField name="Data e hora do retorno da integração com o SAP" numFmtId="22">
      <sharedItems containsNonDate="0" containsString="0" containsBlank="1"/>
    </cacheField>
    <cacheField name="Descrição do PDM" numFmtId="0">
      <sharedItems containsBlank="1"/>
    </cacheField>
    <cacheField name="Descrição curta" numFmtId="0">
      <sharedItems containsBlank="1"/>
    </cacheField>
    <cacheField name="__PowerAppsId__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0">
  <r>
    <x v="0"/>
    <m/>
    <x v="0"/>
    <d v="2024-05-29T00:00:00"/>
    <s v="DDI Aprovada"/>
    <m/>
    <s v="4005 - AMBIENTAL MS PANTANAL - CAMPO GRANDE - BRL"/>
    <s v="GENESIS SISTEMAS DE CADASTROS E DESENVOLVIMENTO DE SOFTWARES LTDA"/>
    <m/>
    <s v="01251696000191"/>
    <m/>
    <s v="29829"/>
    <s v="29/05/2026"/>
    <s v="N.A."/>
    <s v="0000143136"/>
    <s v="INTEGRADO COM SUCESSO"/>
    <m/>
    <s v="2024-05-29 13:05:29"/>
    <s v="EM ATENDIMENTO"/>
    <m/>
  </r>
  <r>
    <x v="0"/>
    <m/>
    <x v="0"/>
    <d v="2024-06-27T00:00:00"/>
    <s v="DDI Aprovada"/>
    <m/>
    <s v="5000 - AEGEA SANEAMENTO- HOLDING &amp; CAA - BRL"/>
    <s v="C C M CENTRAL DE CADASTRO DE MATERIAIS LTDA"/>
    <m/>
    <s v="45745097000108"/>
    <m/>
    <s v="30370"/>
    <s v="27/06/2026"/>
    <s v="N.A."/>
    <s v="0000146120"/>
    <s v="INTEGRADO COM SUCESSO"/>
    <m/>
    <s v="2024-06-27 15:39:52"/>
    <s v="EM ATENDIMENTO"/>
    <m/>
  </r>
  <r>
    <x v="0"/>
    <m/>
    <x v="0"/>
    <d v="2025-03-14T00:00:00"/>
    <s v="Contratação Monitorada"/>
    <m/>
    <s v="5800 - AE CONTACT C.C."/>
    <m/>
    <m/>
    <s v="31099898000120"/>
    <m/>
    <s v="28150"/>
    <s v="07/02/2026"/>
    <s v="N.A."/>
    <m/>
    <s v="REPROVADO"/>
    <m/>
    <m/>
    <s v="RECUSADO CADASTRO"/>
    <m/>
  </r>
  <r>
    <x v="0"/>
    <m/>
    <x v="0"/>
    <d v="2025-03-31T00:00:00"/>
    <s v="DDI Aprovada"/>
    <m/>
    <s v="2039 - CORSAN EST UNIF - PORTO ALEGRE - BRL"/>
    <s v="COOPERATIVA TRITICOLA SANTA ROSA LTDA"/>
    <m/>
    <s v="95821310007609"/>
    <m/>
    <s v="49210"/>
    <s v="31/03/2027"/>
    <s v="N.A."/>
    <m/>
    <s v="REPROVADO"/>
    <m/>
    <m/>
    <s v="RECUSADO CADASTRO"/>
    <m/>
  </r>
  <r>
    <x v="1"/>
    <s v="#"/>
    <x v="1"/>
    <d v="2025-05-29T17:43:00"/>
    <s v="Luccas Calvet Carvalho Vieira"/>
    <d v="2025-06-10T16:43:00"/>
    <s v="SV DE DRENAGEM"/>
    <m/>
    <m/>
    <m/>
    <m/>
    <s v="AEGEA ENGENHARIA"/>
    <s v="REGIONAL 4"/>
    <m/>
    <m/>
    <s v="SERVIÇO COM MEDIÇÃO"/>
    <m/>
    <m/>
    <m/>
    <m/>
  </r>
  <r>
    <x v="1"/>
    <s v="#"/>
    <x v="1"/>
    <d v="2025-06-01T15:46:00"/>
    <s v="Rita de Cassia dos Santos"/>
    <d v="2025-06-02T18:41:00"/>
    <s v="SV MANUTENÇÃO PREVENTIVA E CORRETIVA DE POÇOS TUBULARES"/>
    <m/>
    <m/>
    <m/>
    <m/>
    <s v="AGUAS DO PIAUI S.A"/>
    <s v="REGIONAL 3"/>
    <m/>
    <m/>
    <s v="SERVIÇO COM MEDIÇÃO"/>
    <m/>
    <m/>
    <m/>
    <m/>
  </r>
  <r>
    <x v="2"/>
    <s v="#"/>
    <x v="2"/>
    <d v="2025-06-30T10:38:00"/>
    <s v="Andressa Souza de Bastos"/>
    <d v="2025-07-16T08:40:00"/>
    <s v="BOTINA COU.CAD.BIQ.COMPOSITE 33 S.PU BIDENS. TITAN (PRP) (B.EST) 4031BMMS1662LL BRACOL"/>
    <m/>
    <m/>
    <s v="REGIONAL 5"/>
    <m/>
    <s v="CORSAN"/>
    <m/>
    <m/>
    <m/>
    <m/>
    <m/>
    <s v="PDM GENERICA - USAR EM CASOS QUE NÃO ENCONTRAR A PDM PARA O CADASTRO DO MATERIAL"/>
    <m/>
    <m/>
  </r>
  <r>
    <x v="0"/>
    <m/>
    <x v="0"/>
    <d v="2025-07-07T00:00:00"/>
    <s v="DDI Aprovada"/>
    <m/>
    <s v="5000 - AEGEA SANEAMENTO- HOLDING &amp; CAA - BRL"/>
    <s v="JCA SOLUCOES INDUSTRIAIS LTDA"/>
    <m/>
    <s v="05532638000197"/>
    <m/>
    <s v="54893"/>
    <s v="07/01/2027"/>
    <s v="N.A."/>
    <s v="0000151711"/>
    <s v="INTEGRADO COM SUCESSO"/>
    <m/>
    <s v="2025-07-07 09:16:12"/>
    <s v="EM ATENDIMENTO"/>
    <m/>
  </r>
  <r>
    <x v="2"/>
    <s v="#"/>
    <x v="2"/>
    <d v="2025-07-07T10:41:00"/>
    <s v="Amanda Trovo Amaral"/>
    <d v="2025-07-11T14:13:00"/>
    <s v="BOTINA DE COURO, COM CADARÇO, Nº 44, PROTETOR DE METATARSO EXTERNO, BIQUEIRA DE COMPOSITE E PALMILHA DE ARAMIDA, MANOBREIRO TITAN, 4031BMMS1662LL - BRACOL"/>
    <m/>
    <m/>
    <s v="REGIONAL 5"/>
    <m/>
    <s v="CORSAN"/>
    <m/>
    <m/>
    <m/>
    <m/>
    <m/>
    <s v="PDM GENERICA - USAR EM CASOS QUE NÃO ENCONTRAR A PDM PARA O CADASTRO DO MATERIAL"/>
    <m/>
    <m/>
  </r>
  <r>
    <x v="1"/>
    <s v="#"/>
    <x v="1"/>
    <d v="2025-08-12T14:11:00"/>
    <s v="Kryslaynne da Silva"/>
    <d v="2025-08-13T19:05:00"/>
    <s v="SV ARRECADAÇÃO DE CONTAS / FATURAS"/>
    <m/>
    <m/>
    <m/>
    <m/>
    <s v="AGUAS DO PIAUI S.A"/>
    <s v="REGIONAL 3"/>
    <m/>
    <m/>
    <s v="SERVIÇO COM MEDIÇÃO"/>
    <m/>
    <m/>
    <m/>
    <m/>
  </r>
  <r>
    <x v="2"/>
    <s v="#"/>
    <x v="3"/>
    <d v="2025-08-26T13:24:00"/>
    <s v="Marcelo Augusto Herberts"/>
    <d v="2025-09-09T10:35:00"/>
    <s v="MEDIDOR VAZAO ELETROMAGNETICO INSERCAO BATERIA 665MM"/>
    <m/>
    <m/>
    <s v="REGIONAL 3"/>
    <m/>
    <s v="CORSAN"/>
    <m/>
    <m/>
    <m/>
    <m/>
    <m/>
    <s v="PDM GENERICA - USAR EM CASOS QUE NÃO ENCONTRAR A PDM PARA O CADASTRO DO MATERIAL"/>
    <m/>
    <m/>
  </r>
  <r>
    <x v="2"/>
    <s v="#"/>
    <x v="3"/>
    <d v="2025-08-28T10:31:00"/>
    <s v="Clarissa de Moraes E Silva"/>
    <d v="2025-09-04T08:12:00"/>
    <s v="TRITURADOR ESGOTO SUBMERSÍVEL, DUPLO EIXO,  VAZÃO: 86,4 M³/H, LARGURA: 500 MM, ALTURA: 500 MM, COMPRIMENTO: 210 MM, ESPESSURA LANINA: 5,5 MM, KIT INTEGRACAO ESGOTO, POTENCIA: 2,2 KW, VELOCIDADE 50 RPM, TENSAO: 230/400 V, GRAU DE PROTEÇÃO : IP 68, VEDAÇÃO, PLACA DE DESGASTE: AÇO"/>
    <m/>
    <m/>
    <s v="HOLDING"/>
    <m/>
    <s v="CORSAN"/>
    <m/>
    <m/>
    <m/>
    <m/>
    <m/>
    <s v="PDM GENERICA - USAR EM CASOS QUE NÃO ENCONTRAR A PDM PARA O CADASTRO DO MATERIAL"/>
    <m/>
    <m/>
  </r>
  <r>
    <x v="2"/>
    <s v="#"/>
    <x v="4"/>
    <d v="2025-09-10T12:10:00"/>
    <s v="Barbara Goes Ventura"/>
    <d v="2025-09-16T18:11:00"/>
    <s v="QUADRO DE TELEMETRIA PARA 4X AI 4-20MA - ABS CEL IO 4G"/>
    <s v="19 - MATERIAIS ELÉTRICOS"/>
    <s v="ENGENHARIA"/>
    <s v="REGIONAL 4"/>
    <m/>
    <s v="ÁGUAS DO RIO"/>
    <m/>
    <m/>
    <m/>
    <m/>
    <m/>
    <s v="PDM GENERICA - USAR EM CASOS QUE NÃO ENCONTRAR A PDM PARA O CADASTRO DO MATERIAL"/>
    <m/>
    <m/>
  </r>
  <r>
    <x v="3"/>
    <s v="#"/>
    <x v="1"/>
    <d v="2025-09-01T10:53:00"/>
    <s v="Layo Italo Viana de Lima"/>
    <d v="2025-09-22T12:31:00"/>
    <s v="ANALISADOR QUALIDADE DE ENERGIA MP2000A COM TELEMETRIA"/>
    <m/>
    <m/>
    <s v="REGIONAL 3"/>
    <m/>
    <s v="AMBIENTAL CEARA"/>
    <m/>
    <m/>
    <m/>
    <m/>
    <m/>
    <s v="PDM GENERICA - USAR EM CASOS QUE NÃO ENCONTRAR A PDM PARA O CADASTRO DO MATERIAL"/>
    <m/>
    <m/>
  </r>
  <r>
    <x v="3"/>
    <s v="#"/>
    <x v="1"/>
    <d v="2025-09-09T11:57:00"/>
    <s v="Aghata Kaise Moreira da Silva"/>
    <d v="2025-09-15T09:28:00"/>
    <s v="CABO COMANDO 5 X 1,00MM 500V"/>
    <m/>
    <m/>
    <s v="REGIONAL 1"/>
    <m/>
    <s v="ÁGUAS DE PRIMAVERA"/>
    <m/>
    <m/>
    <m/>
    <m/>
    <m/>
    <s v="PDM GENERICA - USAR EM CASOS QUE NÃO ENCONTRAR A PDM PARA O CADASTRO DO MATERIAL"/>
    <m/>
    <m/>
  </r>
  <r>
    <x v="2"/>
    <s v="#"/>
    <x v="3"/>
    <d v="2025-09-09T15:47:00"/>
    <s v="Aghata Kaise Moreira da Silva"/>
    <d v="2025-09-23T15:33:00"/>
    <s v="INVERSOR TRIF CFW500 49A 30,0CV 380V"/>
    <m/>
    <m/>
    <s v="REGIONAL 1"/>
    <m/>
    <s v="ÁGUAS DE PRIMAVERA"/>
    <m/>
    <m/>
    <m/>
    <m/>
    <m/>
    <s v="PDM GENERICA - USAR EM CASOS QUE NÃO ENCONTRAR A PDM PARA O CADASTRO DO MATERIAL"/>
    <m/>
    <m/>
  </r>
  <r>
    <x v="3"/>
    <s v="#"/>
    <x v="1"/>
    <d v="2025-09-09T16:17:00"/>
    <s v="Aghata Kaise Moreira da Silva"/>
    <d v="2025-09-11T12:48:00"/>
    <s v="CONECTOR BORNE SAK 35,00MM BTWP"/>
    <m/>
    <m/>
    <s v="REGIONAL 1"/>
    <m/>
    <s v="ÁGUAS DE PRIMAVERA"/>
    <m/>
    <m/>
    <m/>
    <m/>
    <m/>
    <s v="PDM GENERICA - USAR EM CASOS QUE NÃO ENCONTRAR A PDM PARA O CADASTRO DO MATERIAL"/>
    <m/>
    <m/>
  </r>
  <r>
    <x v="3"/>
    <s v="#"/>
    <x v="1"/>
    <d v="2025-09-09T16:26:00"/>
    <s v="Marcos Paulo Esteves Leal"/>
    <d v="2025-09-15T10:24:00"/>
    <s v="VALVULA RED PRESS Y D250 PN16 695 VPORT"/>
    <m/>
    <m/>
    <s v="REGIONAL 1"/>
    <m/>
    <s v="AGUAS DE GOVERNADOR VALADARES SPE S.A"/>
    <m/>
    <m/>
    <m/>
    <m/>
    <m/>
    <s v="PDM GENERICA - USAR EM CASOS QUE NÃO ENCONTRAR A PDM PARA O CADASTRO DO MATERIAL"/>
    <m/>
    <m/>
  </r>
  <r>
    <x v="3"/>
    <s v="#"/>
    <x v="1"/>
    <d v="2025-09-09T16:35:00"/>
    <s v="Aghata Kaise Moreira da Silva"/>
    <d v="2025-09-15T10:57:00"/>
    <s v="QUADRO DISTRIBUIÇÃO 18/24 PVC COM KIT BARRAMENTO"/>
    <m/>
    <m/>
    <s v="REGIONAL 1"/>
    <m/>
    <s v="ÁGUAS DE PRIMAVERA"/>
    <m/>
    <m/>
    <m/>
    <m/>
    <m/>
    <s v="PDM GENERICA - USAR EM CASOS QUE NÃO ENCONTRAR A PDM PARA O CADASTRO DO MATERIAL"/>
    <m/>
    <m/>
  </r>
  <r>
    <x v="3"/>
    <s v="#"/>
    <x v="1"/>
    <d v="2025-09-09T17:40:00"/>
    <s v="Aghata Kaise Moreira da Silva"/>
    <d v="2025-09-15T08:32:00"/>
    <s v="CM1241 RS485 (6ES7241-1CH32-0XB0)"/>
    <m/>
    <m/>
    <s v="REGIONAL 1"/>
    <m/>
    <s v="ÁGUAS DE PRIMAVERA"/>
    <m/>
    <m/>
    <m/>
    <m/>
    <m/>
    <s v="PDM GENERICA - USAR EM CASOS QUE NÃO ENCONTRAR A PDM PARA O CADASTRO DO MATERIAL"/>
    <m/>
    <m/>
  </r>
  <r>
    <x v="2"/>
    <s v="#"/>
    <x v="3"/>
    <d v="2025-09-09T18:07:00"/>
    <s v="Aghata Kaise Moreira da Silva"/>
    <d v="2025-09-11T09:25:00"/>
    <s v="SCALANCE X208-2"/>
    <m/>
    <m/>
    <s v="REGIONAL 1"/>
    <m/>
    <s v="ÁGUAS DE PRIMAVERA"/>
    <m/>
    <m/>
    <m/>
    <m/>
    <m/>
    <s v="PDM GENERICA - USAR EM CASOS QUE NÃO ENCONTRAR A PDM PARA O CADASTRO DO MATERIAL"/>
    <m/>
    <m/>
  </r>
  <r>
    <x v="3"/>
    <s v="#"/>
    <x v="1"/>
    <d v="2025-09-10T08:44:00"/>
    <s v="Luiza Porto Nunes"/>
    <d v="2025-09-19T12:09:00"/>
    <s v="TAMPA 600X600X180 SOBRE TAMPA 320X320X70"/>
    <m/>
    <m/>
    <s v="REGIONAL 5"/>
    <m/>
    <s v="CORSAN"/>
    <m/>
    <m/>
    <m/>
    <m/>
    <m/>
    <s v="PDM GENERICA - USAR EM CASOS QUE NÃO ENCONTRAR A PDM PARA O CADASTRO DO MATERIAL"/>
    <m/>
    <m/>
  </r>
  <r>
    <x v="2"/>
    <s v="#"/>
    <x v="3"/>
    <d v="2025-09-10T10:39:00"/>
    <s v="Aghata Kaise Moreira da Silva"/>
    <d v="2025-09-11T12:03:00"/>
    <s v="CM1243-5/PROFINET DISTRIBUTED (ET 200SP INTERFACE IM155-6)"/>
    <m/>
    <m/>
    <s v="REGIONAL 1"/>
    <m/>
    <s v="ÁGUAS DE PRIMAVERA"/>
    <m/>
    <m/>
    <m/>
    <m/>
    <m/>
    <s v="PDM GENERICA - USAR EM CASOS QUE NÃO ENCONTRAR A PDM PARA O CADASTRO DO MATERIAL"/>
    <m/>
    <m/>
  </r>
  <r>
    <x v="3"/>
    <s v="#"/>
    <x v="1"/>
    <d v="2025-09-10T10:44:00"/>
    <s v="Aghata Kaise Moreira da Silva"/>
    <d v="2025-09-11T16:45:00"/>
    <s v="SIRIUS ACT 3SU1000 + CONTATO NF"/>
    <m/>
    <m/>
    <s v="REGIONAL 1"/>
    <m/>
    <s v="ÁGUAS DE PRIMAVERA"/>
    <m/>
    <m/>
    <m/>
    <m/>
    <m/>
    <s v="PDM GENERICA - USAR EM CASOS QUE NÃO ENCONTRAR A PDM PARA O CADASTRO DO MATERIAL"/>
    <m/>
    <m/>
  </r>
  <r>
    <x v="3"/>
    <s v="#"/>
    <x v="1"/>
    <d v="2025-09-10T11:00:00"/>
    <s v="Aghata Kaise Moreira da Silva"/>
    <d v="2025-09-15T09:11:00"/>
    <s v="IHM SIEMENS 6AV2124-0MC01-0AX0 TP1200 COMFORT PN DP NOVA NF6AV2124-0MC01-0AX0 TP1200"/>
    <m/>
    <m/>
    <s v="REGIONAL 1"/>
    <m/>
    <s v="ÁGUAS DE PRIMAVERA"/>
    <m/>
    <m/>
    <m/>
    <m/>
    <m/>
    <s v="PDM GENERICA - USAR EM CASOS QUE NÃO ENCONTRAR A PDM PARA O CADASTRO DO MATERIAL"/>
    <m/>
    <m/>
  </r>
  <r>
    <x v="2"/>
    <s v="#"/>
    <x v="5"/>
    <d v="2025-09-22T08:55:00"/>
    <s v="Isabela Baranoski Domingos"/>
    <d v="2025-09-22T08:55:00"/>
    <s v="JALECO GUARDA PÓ UNISX AZUL PP"/>
    <s v="29 - UNIFORMES"/>
    <s v="NATH"/>
    <s v="REGIONAL 5"/>
    <m/>
    <s v="CORSAN"/>
    <m/>
    <m/>
    <m/>
    <m/>
    <m/>
    <m/>
    <m/>
    <m/>
  </r>
  <r>
    <x v="2"/>
    <s v="#"/>
    <x v="5"/>
    <d v="2025-09-22T09:50:00"/>
    <s v="Dayan Marques Vivian"/>
    <d v="2025-09-22T10:01:00"/>
    <s v="ADAPTADOR COM FLANGE E JUNTA DE GRANDE TOLERÂNCIA, PN10, DN150 X DE151-181"/>
    <s v="09 - FERRO FUNDIDO"/>
    <s v="LUCAS"/>
    <s v="REGIONAL 2"/>
    <m/>
    <s v="CORSAN"/>
    <m/>
    <m/>
    <m/>
    <m/>
    <m/>
    <m/>
    <m/>
    <m/>
  </r>
  <r>
    <x v="2"/>
    <s v="#"/>
    <x v="3"/>
    <d v="2025-09-11T09:43:00"/>
    <s v="Barbara Goes Ventura"/>
    <d v="2025-09-22T10:57:00"/>
    <s v="PAINEL DE ANÁLISE DE H2S COM DETECTOR MARIDIAN"/>
    <m/>
    <m/>
    <s v="REGIONAL 4"/>
    <m/>
    <s v="ÁGUAS DO RIO"/>
    <m/>
    <m/>
    <m/>
    <m/>
    <m/>
    <s v="PDM GENERICA - USAR EM CASOS QUE NÃO ENCONTRAR A PDM PARA O CADASTRO DO MATERIAL"/>
    <m/>
    <m/>
  </r>
  <r>
    <x v="3"/>
    <s v="#"/>
    <x v="1"/>
    <d v="2025-09-11T14:47:00"/>
    <s v="Sthefany da Silva Cardoso"/>
    <d v="2025-09-16T18:48:00"/>
    <s v="LUVA REDUÇÃO PVC SOLDÁVEL  DE110X60MM"/>
    <m/>
    <m/>
    <s v="REGIONAL 1"/>
    <m/>
    <s v="ÁGUAS DE PRIMAVERA"/>
    <m/>
    <m/>
    <m/>
    <m/>
    <m/>
    <s v="PDM GENERICA - USAR EM CASOS QUE NÃO ENCONTRAR A PDM PARA O CADASTRO DO MATERIAL"/>
    <m/>
    <m/>
  </r>
  <r>
    <x v="2"/>
    <s v="#"/>
    <x v="3"/>
    <d v="2025-09-11T15:49:00"/>
    <s v="Lucas Rodrigues Rezende"/>
    <d v="2025-09-16T11:50:00"/>
    <s v="SIMULADOR DE SENSORES ELETROMAGNÉTICOS MAGTEST - CONAUT"/>
    <m/>
    <m/>
    <s v="REGIONAL 4"/>
    <m/>
    <s v="PROLAGOS"/>
    <m/>
    <m/>
    <m/>
    <m/>
    <m/>
    <s v="PDM GENERICA - USAR EM CASOS QUE NÃO ENCONTRAR A PDM PARA O CADASTRO DO MATERIAL"/>
    <m/>
    <m/>
  </r>
  <r>
    <x v="3"/>
    <s v="#"/>
    <x v="1"/>
    <d v="2025-09-11T15:51:00"/>
    <s v="Jose Eduardo Costa"/>
    <d v="2025-09-15T10:12:00"/>
    <s v="CADEIRA ESCRITÓRIO FIXA S/ APOIO"/>
    <m/>
    <m/>
    <s v="REGIONAL 3"/>
    <m/>
    <s v="AGUAS DO PIAUI S.A"/>
    <m/>
    <m/>
    <m/>
    <m/>
    <m/>
    <s v="PDM GENERICA - USAR EM CASOS QUE NÃO ENCONTRAR A PDM PARA O CADASTRO DO MATERIAL"/>
    <m/>
    <m/>
  </r>
  <r>
    <x v="3"/>
    <s v="#"/>
    <x v="1"/>
    <d v="2025-09-11T16:23:00"/>
    <s v="Sthefany da Silva Cardoso"/>
    <d v="2025-09-16T18:57:00"/>
    <s v="TE SOLDAVEL 110 X 85"/>
    <m/>
    <m/>
    <s v="REGIONAL 1"/>
    <s v="REGIONAL 4"/>
    <s v="ÁGUAS DE PRIMAVERA"/>
    <m/>
    <m/>
    <m/>
    <m/>
    <m/>
    <s v="PDM GENERICA - USAR EM CASOS QUE NÃO ENCONTRAR A PDM PARA O CADASTRO DO MATERIAL"/>
    <m/>
    <m/>
  </r>
  <r>
    <x v="3"/>
    <s v="#"/>
    <x v="1"/>
    <d v="2025-09-12T08:51:00"/>
    <s v="Iza Emidio de Freitas"/>
    <d v="2025-09-24T10:46:00"/>
    <s v="INVOLUCRO PARA SENSOR DE PH/ORP"/>
    <m/>
    <m/>
    <s v="REGIONAL 4"/>
    <m/>
    <s v="ÁGUAS DO RIO"/>
    <m/>
    <m/>
    <m/>
    <m/>
    <m/>
    <s v="PDM GENERICA - USAR EM CASOS QUE NÃO ENCONTRAR A PDM PARA O CADASTRO DO MATERIAL"/>
    <m/>
    <m/>
  </r>
  <r>
    <x v="3"/>
    <s v="#"/>
    <x v="1"/>
    <d v="2025-09-12T14:03:00"/>
    <s v="João Filho Gonçalves"/>
    <d v="2025-09-17T09:25:00"/>
    <s v="MANÔMETRO 20 MCA"/>
    <m/>
    <m/>
    <s v="REGIONAL 1"/>
    <m/>
    <s v="AGUAS DO PARÁ"/>
    <m/>
    <m/>
    <m/>
    <m/>
    <m/>
    <s v="PDM GENERICA - USAR EM CASOS QUE NÃO ENCONTRAR A PDM PARA O CADASTRO DO MATERIAL"/>
    <m/>
    <m/>
  </r>
  <r>
    <x v="3"/>
    <s v="#"/>
    <x v="1"/>
    <d v="2025-09-12T17:16:00"/>
    <s v="Wendy Rayaly Valerio Santos"/>
    <d v="2025-09-17T11:54:00"/>
    <s v="FILTRO DE AR SCANIA 1873015"/>
    <m/>
    <m/>
    <s v="REGIONAL 3"/>
    <m/>
    <s v="ÁGUAS DE ARIQUEMES"/>
    <m/>
    <m/>
    <m/>
    <m/>
    <m/>
    <s v="PDM GENERICA - USAR EM CASOS QUE NÃO ENCONTRAR A PDM PARA O CADASTRO DO MATERIAL"/>
    <m/>
    <m/>
  </r>
  <r>
    <x v="2"/>
    <s v="#"/>
    <x v="6"/>
    <d v="2025-09-12T17:22:00"/>
    <s v="Wendy Rayaly Valerio Santos"/>
    <d v="2025-09-24T10:24:00"/>
    <s v="FILTRO DE AR FLEETGUARD AF SERIES"/>
    <m/>
    <m/>
    <s v="REGIONAL 3"/>
    <m/>
    <s v="ÁGUAS DE ARIQUEMES"/>
    <m/>
    <m/>
    <m/>
    <m/>
    <m/>
    <s v="PDM GENERICA - USAR EM CASOS QUE NÃO ENCONTRAR A PDM PARA O CADASTRO DO MATERIAL"/>
    <m/>
    <m/>
  </r>
  <r>
    <x v="2"/>
    <s v="#"/>
    <x v="3"/>
    <d v="2025-09-12T17:24:00"/>
    <s v="Suelen Fernandes"/>
    <d v="2025-09-16T15:21:00"/>
    <s v="SISTEMA DE BOMBEAMENTO EM LINHA (20,8M³/H/6 ATM)C/TELEMETRIA E QGBT"/>
    <m/>
    <m/>
    <s v="REGIONAL 1"/>
    <m/>
    <s v="CORSAN"/>
    <m/>
    <m/>
    <m/>
    <m/>
    <m/>
    <s v="PDM GENERICA - USAR EM CASOS QUE NÃO ENCONTRAR A PDM PARA O CADASTRO DO MATERIAL"/>
    <m/>
    <m/>
  </r>
  <r>
    <x v="3"/>
    <s v="#"/>
    <x v="1"/>
    <d v="2025-09-15T10:24:00"/>
    <s v="Joice Emanuele Leal dos Santos"/>
    <d v="2025-09-18T09:45:00"/>
    <s v="SOFÁ INFLÁVEL"/>
    <m/>
    <m/>
    <s v="REGIONAL 5"/>
    <m/>
    <m/>
    <m/>
    <m/>
    <m/>
    <m/>
    <m/>
    <s v="PDM GENERICA - USAR EM CASOS QUE NÃO ENCONTRAR A PDM PARA O CADASTRO DO MATERIAL"/>
    <m/>
    <m/>
  </r>
  <r>
    <x v="3"/>
    <s v="#"/>
    <x v="1"/>
    <d v="2025-09-15T17:22:00"/>
    <s v="Jose Wagner Mendes Duarte Filho"/>
    <d v="2025-09-17T15:08:00"/>
    <s v="VÁLVULA DE RETENÇÃO TIPO PORTINHOLA DN80MM"/>
    <m/>
    <m/>
    <s v="REGIONAL 5"/>
    <m/>
    <s v="AMBIENTAL PARANA"/>
    <m/>
    <m/>
    <m/>
    <m/>
    <m/>
    <s v="PDM GENERICA - USAR EM CASOS QUE NÃO ENCONTRAR A PDM PARA O CADASTRO DO MATERIAL"/>
    <m/>
    <m/>
  </r>
  <r>
    <x v="2"/>
    <s v="#"/>
    <x v="5"/>
    <d v="2025-09-22T10:01:00"/>
    <s v="Dayan Marques Vivian"/>
    <d v="2025-09-22T10:04:00"/>
    <s v="TUBO COM FLANGE E PONTA JE, PN10, DN150, L=0,800 M"/>
    <s v="09 - FERRO FUNDIDO"/>
    <s v="LUCAS"/>
    <s v="REGIONAL 2"/>
    <m/>
    <s v="CORSAN"/>
    <m/>
    <m/>
    <m/>
    <m/>
    <m/>
    <m/>
    <m/>
    <m/>
  </r>
  <r>
    <x v="1"/>
    <s v="#"/>
    <x v="7"/>
    <d v="2025-09-16T15:39:00"/>
    <s v="Juliano Nugent da Silva"/>
    <d v="2025-09-16T15:47:00"/>
    <s v="SV RECEBIMENTO E TRATAMENTO DE LIXIVIADO"/>
    <m/>
    <m/>
    <m/>
    <m/>
    <s v="CORSAN"/>
    <s v="REGIONAL 5"/>
    <m/>
    <m/>
    <s v="SERVIÇO COM MEDIÇÃO"/>
    <m/>
    <m/>
    <m/>
    <m/>
  </r>
  <r>
    <x v="3"/>
    <s v="#"/>
    <x v="1"/>
    <d v="2025-09-16T16:26:00"/>
    <s v="Julio Cezar Monteiro Cardoso"/>
    <d v="2025-09-24T13:29:00"/>
    <s v="EXAUSTOR MAXX 150 SICFLUX 220V BRANCO"/>
    <m/>
    <s v="LUCAS"/>
    <s v="REGIONAL 3"/>
    <m/>
    <s v="AGUAS DO PIAUI S.A"/>
    <m/>
    <m/>
    <m/>
    <m/>
    <m/>
    <s v="PDM GENERICA - USAR EM CASOS QUE NÃO ENCONTRAR A PDM PARA O CADASTRO DO MATERIAL"/>
    <m/>
    <m/>
  </r>
  <r>
    <x v="3"/>
    <s v="#"/>
    <x v="1"/>
    <d v="2025-09-16T16:35:00"/>
    <s v="Mariana Oliveira Alves"/>
    <d v="2025-09-17T13:46:00"/>
    <s v="PELICULA PARA SAMSUNG GALAXY A13"/>
    <m/>
    <m/>
    <s v="REGIONAL 2"/>
    <m/>
    <s v="SERRA AMBIENTAL"/>
    <m/>
    <m/>
    <m/>
    <m/>
    <m/>
    <s v="PDM GENERICA - USAR EM CASOS QUE NÃO ENCONTRAR A PDM PARA O CADASTRO DO MATERIAL"/>
    <m/>
    <m/>
  </r>
  <r>
    <x v="3"/>
    <s v="#"/>
    <x v="1"/>
    <d v="2025-09-16T16:57:00"/>
    <s v="Dryelly dos Santos Loureiro"/>
    <d v="2025-09-24T08:35:00"/>
    <s v="VÁLVULA DE RETENÇÃO UNICA FOFO FF TIPO PORTINHOLA - PN 10 FD DN 80"/>
    <m/>
    <m/>
    <s v="REGIONAL 1"/>
    <m/>
    <s v="AMBIENTAL MS PANTANAL"/>
    <m/>
    <m/>
    <m/>
    <m/>
    <m/>
    <s v="PDM GENERICA - USAR EM CASOS QUE NÃO ENCONTRAR A PDM PARA O CADASTRO DO MATERIAL"/>
    <m/>
    <m/>
  </r>
  <r>
    <x v="2"/>
    <s v="#"/>
    <x v="3"/>
    <d v="2025-09-16T17:10:00"/>
    <s v="Gabriela Regina dos Santos"/>
    <d v="2025-09-17T12:49:00"/>
    <s v="MEDIDOR VAMEDIDOR VAZAO TEMPO TRANS ULTRAS 5MZAO TEMPO TRANS ULTRAS 5M"/>
    <m/>
    <m/>
    <s v="REGIONAL 2"/>
    <m/>
    <s v="ÁGUAS DE MATÃO"/>
    <m/>
    <m/>
    <m/>
    <m/>
    <m/>
    <s v="PDM GENERICA - USAR EM CASOS QUE NÃO ENCONTRAR A PDM PARA O CADASTRO DO MATERIAL"/>
    <m/>
    <m/>
  </r>
  <r>
    <x v="2"/>
    <s v="#"/>
    <x v="8"/>
    <d v="2025-09-16T17:14:00"/>
    <s v="Dryelly dos Santos Loureiro"/>
    <d v="2025-09-23T18:34:00"/>
    <s v="TOCO DE TUBO C/ FLANGES - PN 10 AÇO DN 80 X 0,15 M ESGOTO"/>
    <m/>
    <m/>
    <s v="REGIONAL 1"/>
    <m/>
    <s v="AMBIENTAL MS PANTANAL"/>
    <m/>
    <m/>
    <s v="EM ATENDIMENTO"/>
    <s v="PEDRO PINHEIRO SIMIONI"/>
    <m/>
    <s v="PDM GENERICA - USAR EM CASOS QUE NÃO ENCONTRAR A PDM PARA O CADASTRO DO MATERIAL"/>
    <s v="TOCO TUBO ACO ESG FF D80 C150 PN10"/>
    <m/>
  </r>
  <r>
    <x v="2"/>
    <s v="#"/>
    <x v="3"/>
    <d v="2025-09-16T17:34:00"/>
    <s v="Diessica de Almeida Schirmer"/>
    <d v="2025-09-17T12:19:00"/>
    <s v="HIDRÔMETRO ULTRASSÔNICO 2POL. DN50 DIEHL - SENSOR PULSADO"/>
    <m/>
    <m/>
    <s v="REGIONAL 5"/>
    <m/>
    <s v="CORSAN"/>
    <m/>
    <m/>
    <m/>
    <m/>
    <m/>
    <s v="PDM GENERICA - USAR EM CASOS QUE NÃO ENCONTRAR A PDM PARA O CADASTRO DO MATERIAL"/>
    <m/>
    <m/>
  </r>
  <r>
    <x v="3"/>
    <s v="#"/>
    <x v="1"/>
    <d v="2025-09-17T09:02:00"/>
    <s v="Luiza Porto Nunes"/>
    <d v="2025-09-18T15:02:00"/>
    <s v="TUBO PEAD PE100 DE75MM SDR11 PN10"/>
    <m/>
    <m/>
    <s v="REGIONAL 5"/>
    <m/>
    <s v="CORSAN"/>
    <m/>
    <m/>
    <m/>
    <m/>
    <m/>
    <s v="PDM GENERICA - USAR EM CASOS QUE NÃO ENCONTRAR A PDM PARA O CADASTRO DO MATERIAL"/>
    <m/>
    <m/>
  </r>
  <r>
    <x v="3"/>
    <s v="#"/>
    <x v="1"/>
    <d v="2025-09-17T09:05:00"/>
    <s v="Luiza Porto Nunes"/>
    <d v="2025-09-18T17:10:00"/>
    <s v="TUBO PEAD PE100 DE125MM SDR11 PN10"/>
    <m/>
    <m/>
    <s v="REGIONAL 5"/>
    <m/>
    <m/>
    <m/>
    <m/>
    <m/>
    <m/>
    <m/>
    <s v="PDM GENERICA - USAR EM CASOS QUE NÃO ENCONTRAR A PDM PARA O CADASTRO DO MATERIAL"/>
    <m/>
    <m/>
  </r>
  <r>
    <x v="3"/>
    <s v="#"/>
    <x v="1"/>
    <d v="2025-09-17T09:09:00"/>
    <s v="Luiza Porto Nunes"/>
    <d v="2025-09-18T17:14:00"/>
    <s v="TUPO PEAD PE100 ESG DE 160MM SDR11 PN10"/>
    <m/>
    <m/>
    <s v="REGIONAL 5"/>
    <m/>
    <s v="CORSAN"/>
    <m/>
    <m/>
    <m/>
    <m/>
    <m/>
    <s v="PDM GENERICA - USAR EM CASOS QUE NÃO ENCONTRAR A PDM PARA O CADASTRO DO MATERIAL"/>
    <m/>
    <m/>
  </r>
  <r>
    <x v="3"/>
    <s v="#"/>
    <x v="1"/>
    <d v="2025-09-17T09:11:00"/>
    <s v="Luiza Porto Nunes"/>
    <d v="2025-09-18T17:13:00"/>
    <s v="TUBO PEAD PE100 DE90MM SDR11 PN10"/>
    <m/>
    <m/>
    <s v="REGIONAL 5"/>
    <m/>
    <s v="CORSAN"/>
    <m/>
    <m/>
    <m/>
    <m/>
    <m/>
    <s v="PDM GENERICA - USAR EM CASOS QUE NÃO ENCONTRAR A PDM PARA O CADASTRO DO MATERIAL"/>
    <m/>
    <m/>
  </r>
  <r>
    <x v="3"/>
    <s v="#"/>
    <x v="1"/>
    <d v="2025-09-17T09:13:00"/>
    <s v="Luiza Porto Nunes"/>
    <d v="2025-09-18T17:12:00"/>
    <s v="TUBO PEAD PE100 DE110 SDR11 PN10"/>
    <m/>
    <m/>
    <s v="REGIONAL 5"/>
    <s v="REGIONAL 3"/>
    <s v="CORSAN"/>
    <m/>
    <m/>
    <m/>
    <m/>
    <m/>
    <s v="PDM GENERICA - USAR EM CASOS QUE NÃO ENCONTRAR A PDM PARA O CADASTRO DO MATERIAL"/>
    <m/>
    <m/>
  </r>
  <r>
    <x v="3"/>
    <s v="#"/>
    <x v="1"/>
    <d v="2025-09-17T09:16:00"/>
    <s v="Luiza Porto Nunes"/>
    <d v="2025-09-18T17:11:00"/>
    <s v="TUBO PEAD PE100 DE32MM SDR11 PN16"/>
    <m/>
    <m/>
    <s v="REGIONAL 5"/>
    <m/>
    <s v="CORSAN"/>
    <m/>
    <m/>
    <m/>
    <m/>
    <m/>
    <s v="PDM GENERICA - USAR EM CASOS QUE NÃO ENCONTRAR A PDM PARA O CADASTRO DO MATERIAL"/>
    <m/>
    <m/>
  </r>
  <r>
    <x v="3"/>
    <s v="#"/>
    <x v="1"/>
    <d v="2025-09-17T09:31:00"/>
    <s v="Luiza Porto Nunes"/>
    <d v="2025-09-18T17:10:00"/>
    <s v="TUBO PEAD PE100 DE63MM SDR11 PN10"/>
    <m/>
    <m/>
    <s v="REGIONAL 5"/>
    <m/>
    <s v="CORSAN"/>
    <m/>
    <m/>
    <m/>
    <m/>
    <m/>
    <s v="PDM GENERICA - USAR EM CASOS QUE NÃO ENCONTRAR A PDM PARA O CADASTRO DO MATERIAL"/>
    <m/>
    <m/>
  </r>
  <r>
    <x v="3"/>
    <s v="#"/>
    <x v="1"/>
    <d v="2025-09-17T11:27:00"/>
    <s v="Raylane de Souza Ilario"/>
    <d v="2025-09-18T17:28:00"/>
    <s v="VENTILADOR RADIAL DE CÂMARA FRIA MODELO VR120 600"/>
    <m/>
    <m/>
    <s v="REGIONAL 1"/>
    <m/>
    <s v="ÁGUAS GUARIROBA"/>
    <m/>
    <m/>
    <m/>
    <m/>
    <m/>
    <s v="PDM GENERICA - USAR EM CASOS QUE NÃO ENCONTRAR A PDM PARA O CADASTRO DO MATERIAL"/>
    <m/>
    <m/>
  </r>
  <r>
    <x v="3"/>
    <s v="#"/>
    <x v="1"/>
    <d v="2025-09-17T11:35:00"/>
    <s v="Raylane de Souza Ilario"/>
    <d v="2025-09-18T17:37:00"/>
    <s v="SENSOR DE TEMPERATURA PT100 - P-00691 DE CÂMARA FRIA MODELO: VR120 600"/>
    <m/>
    <m/>
    <s v="REGIONAL 1"/>
    <m/>
    <s v="ÁGUAS GUARIROBA"/>
    <m/>
    <m/>
    <m/>
    <m/>
    <m/>
    <s v="PDM GENERICA - USAR EM CASOS QUE NÃO ENCONTRAR A PDM PARA O CADASTRO DO MATERIAL"/>
    <m/>
    <m/>
  </r>
  <r>
    <x v="3"/>
    <s v="#"/>
    <x v="1"/>
    <d v="2025-09-17T15:30:00"/>
    <s v="Reginaldo Castro da Silva"/>
    <d v="2025-09-22T19:04:00"/>
    <s v="BOMBA DESLOCAMENTO POSITIVO 30 M3/H X 0,77 BAR"/>
    <m/>
    <m/>
    <s v="REGIONAL 4"/>
    <m/>
    <s v="ÁGUAS DO RIO"/>
    <m/>
    <m/>
    <m/>
    <m/>
    <m/>
    <s v="PDM GENERICA - USAR EM CASOS QUE NÃO ENCONTRAR A PDM PARA O CADASTRO DO MATERIAL"/>
    <m/>
    <m/>
  </r>
  <r>
    <x v="3"/>
    <s v="#"/>
    <x v="1"/>
    <d v="2025-09-17T17:59:00"/>
    <s v="Raylane de Souza Ilario"/>
    <d v="2025-09-18T18:38:00"/>
    <s v="CONECTOR ELETRÔNICO INTERNO MACHO E FÊMEA"/>
    <m/>
    <m/>
    <s v="REGIONAL 1"/>
    <m/>
    <s v="ÁGUAS GUARIROBA"/>
    <m/>
    <m/>
    <m/>
    <m/>
    <m/>
    <s v="PDM GENERICA - USAR EM CASOS QUE NÃO ENCONTRAR A PDM PARA O CADASTRO DO MATERIAL"/>
    <m/>
    <m/>
  </r>
  <r>
    <x v="3"/>
    <s v="#"/>
    <x v="1"/>
    <d v="2025-09-18T08:41:00"/>
    <s v="Clarissa Fernanda da Silva Macedo Costa"/>
    <d v="2025-09-23T10:54:00"/>
    <s v="PONTE SALINA P/ ELETRODO DIF PHD-RYTON"/>
    <m/>
    <m/>
    <s v="REGIONAL 3"/>
    <m/>
    <s v="AGUAS DO PARÁ"/>
    <m/>
    <m/>
    <m/>
    <m/>
    <m/>
    <m/>
    <m/>
    <m/>
  </r>
  <r>
    <x v="3"/>
    <s v="#"/>
    <x v="1"/>
    <d v="2025-09-18T10:13:00"/>
    <s v="Maicon Goncalves Urbanetto"/>
    <d v="2025-09-22T18:51:00"/>
    <s v="TUBO FD PB PN10 DN 250 (L=5,80M)"/>
    <m/>
    <m/>
    <s v="REGIONAL 4"/>
    <m/>
    <s v="AEGEA ENGENHARIA"/>
    <m/>
    <m/>
    <s v="EM ATENDIMENTO"/>
    <s v="PEDRO PINHEIRO SIMIONI"/>
    <m/>
    <s v="PDM GENERICA - USAR EM CASOS QUE NÃO ENCONTRAR A PDM PARA O CADASTRO DO MATERIAL"/>
    <s v="TUBO FOFO ESG PP K7 PN10 D250 C5800"/>
    <m/>
  </r>
  <r>
    <x v="3"/>
    <s v="#"/>
    <x v="1"/>
    <d v="2025-09-18T10:20:00"/>
    <s v="Maicon Goncalves Urbanetto"/>
    <d v="2025-09-23T07:58:00"/>
    <s v="CURVA 45° FD JGS BB PN10 DN 250"/>
    <m/>
    <m/>
    <s v="REGIONAL 4"/>
    <m/>
    <s v="AEGEA ENGENHARIA"/>
    <m/>
    <m/>
    <m/>
    <m/>
    <m/>
    <s v="PDM GENERICA - USAR EM CASOS QUE NÃO ENCONTRAR A PDM PARA O CADASTRO DO MATERIAL"/>
    <m/>
    <m/>
  </r>
  <r>
    <x v="3"/>
    <s v="#"/>
    <x v="1"/>
    <d v="2025-09-18T10:57:00"/>
    <s v="Anielly Porto Gomes"/>
    <d v="2025-09-22T10:31:00"/>
    <s v="SMART BOX ANDROID 4K 5G 64GB"/>
    <m/>
    <m/>
    <s v="REGIONAL 4"/>
    <m/>
    <s v="AEGEA SENEAMENTO - RIO DE JANEIRO"/>
    <m/>
    <m/>
    <m/>
    <m/>
    <m/>
    <s v="PDM GENERICA - USAR EM CASOS QUE NÃO ENCONTRAR A PDM PARA O CADASTRO DO MATERIAL"/>
    <m/>
    <m/>
  </r>
  <r>
    <x v="3"/>
    <s v="#"/>
    <x v="1"/>
    <d v="2025-09-18T12:23:00"/>
    <s v="Iago Bezerra Farias"/>
    <d v="2025-09-23T14:25:00"/>
    <s v="REDUÇÃO FOFO PTA BSA DN400 X 250MM"/>
    <m/>
    <m/>
    <s v="REGIONAL 3"/>
    <m/>
    <s v="ÁGUAS DE SÃO FRANCISCO"/>
    <m/>
    <m/>
    <m/>
    <m/>
    <m/>
    <s v="PDM GENERICA - USAR EM CASOS QUE NÃO ENCONTRAR A PDM PARA O CADASTRO DO MATERIAL"/>
    <m/>
    <m/>
  </r>
  <r>
    <x v="3"/>
    <s v="#"/>
    <x v="1"/>
    <d v="2025-09-18T15:20:00"/>
    <s v="Luis Fernando Andrade da Silveira"/>
    <d v="2025-09-22T15:49:00"/>
    <s v="ÓLEO PARA TRANSFORMADOR TENSÃO 69KV"/>
    <m/>
    <m/>
    <s v="REGIONAL 5"/>
    <m/>
    <s v="CORSAN"/>
    <m/>
    <m/>
    <m/>
    <m/>
    <m/>
    <s v="PDM GENERICA - USAR EM CASOS QUE NÃO ENCONTRAR A PDM PARA O CADASTRO DO MATERIAL"/>
    <m/>
    <m/>
  </r>
  <r>
    <x v="3"/>
    <s v="#"/>
    <x v="1"/>
    <d v="2025-09-18T15:28:00"/>
    <s v="Luis Fernando Andrade da Silveira"/>
    <d v="2025-09-23T14:39:00"/>
    <s v="AGENTE DESUMIDIFICANTE TIPO SÍLICA GEL"/>
    <m/>
    <m/>
    <s v="REGIONAL 5"/>
    <m/>
    <s v="CORSAN"/>
    <m/>
    <m/>
    <m/>
    <m/>
    <m/>
    <s v="PDM GENERICA - USAR EM CASOS QUE NÃO ENCONTRAR A PDM PARA O CADASTRO DO MATERIAL"/>
    <m/>
    <m/>
  </r>
  <r>
    <x v="2"/>
    <s v="#"/>
    <x v="3"/>
    <d v="2025-09-18T16:08:00"/>
    <s v="Leonardo Melo dos Santos"/>
    <d v="2025-09-22T08:54:00"/>
    <s v="BOOSTER CONTAINER 50MCA 18M³/H - TRIFASICO 380V"/>
    <m/>
    <m/>
    <s v="REGIONAL 2"/>
    <m/>
    <s v="ÁGUAS DE HOLAMBRA"/>
    <m/>
    <m/>
    <m/>
    <m/>
    <m/>
    <s v="PDM GENERICA - USAR EM CASOS QUE NÃO ENCONTRAR A PDM PARA O CADASTRO DO MATERIAL"/>
    <m/>
    <m/>
  </r>
  <r>
    <x v="2"/>
    <s v="#"/>
    <x v="8"/>
    <d v="2025-09-18T17:17:00"/>
    <s v="Manuella Pinto de Araujo Rohen"/>
    <d v="2025-09-23T14:42:00"/>
    <s v="DRONE DJI MINI 5 PRO FLY MORE COMBO"/>
    <m/>
    <m/>
    <s v="REGIONAL 4"/>
    <m/>
    <s v="AEGEA SENEAMENTO - RIO DE JANEIRO"/>
    <m/>
    <m/>
    <s v="EM ATENDIMENTO"/>
    <s v="NATATIA SOUSA DE ANDRADE"/>
    <m/>
    <s v="PDM GENERICA - USAR EM CASOS QUE NÃO ENCONTRAR A PDM PARA O CADASTRO DO MATERIAL"/>
    <s v="DRONE C/CAMERAS 2788MAH WIFI/BLUET"/>
    <m/>
  </r>
  <r>
    <x v="3"/>
    <s v="#"/>
    <x v="1"/>
    <d v="2025-09-18T17:21:00"/>
    <s v="Yuri Neto Menezes"/>
    <d v="2025-09-19T16:27:00"/>
    <s v="BROCA MACHO DO TIPO MULLER (LONGA)"/>
    <m/>
    <m/>
    <s v="REGIONAL 4"/>
    <m/>
    <s v="ÁGUAS DO RIO"/>
    <m/>
    <m/>
    <m/>
    <m/>
    <m/>
    <s v="PDM GENERICA - USAR EM CASOS QUE NÃO ENCONTRAR A PDM PARA O CADASTRO DO MATERIAL"/>
    <m/>
    <m/>
  </r>
  <r>
    <x v="3"/>
    <s v="#"/>
    <x v="1"/>
    <d v="2025-09-18T17:22:00"/>
    <s v="Yuri Neto Menezes"/>
    <d v="2025-09-22T11:46:00"/>
    <s v="JOGO DE MANGUEIRA POLIFLUX"/>
    <m/>
    <m/>
    <s v="REGIONAL 4"/>
    <m/>
    <s v="ÁGUAS DO RIO"/>
    <m/>
    <m/>
    <m/>
    <m/>
    <m/>
    <s v="PDM GENERICA - USAR EM CASOS QUE NÃO ENCONTRAR A PDM PARA O CADASTRO DO MATERIAL"/>
    <m/>
    <m/>
  </r>
  <r>
    <x v="3"/>
    <s v="#"/>
    <x v="1"/>
    <d v="2025-09-18T17:26:00"/>
    <s v="Yuri Neto Menezes"/>
    <d v="2025-09-23T14:47:00"/>
    <s v="TUBO PITOT REFORÇADO 2 POL"/>
    <m/>
    <m/>
    <s v="REGIONAL 4"/>
    <m/>
    <s v="ÁGUAS DO RIO"/>
    <m/>
    <m/>
    <m/>
    <m/>
    <m/>
    <s v="PDM GENERICA - USAR EM CASOS QUE NÃO ENCONTRAR A PDM PARA O CADASTRO DO MATERIAL"/>
    <m/>
    <m/>
  </r>
  <r>
    <x v="3"/>
    <s v="#"/>
    <x v="1"/>
    <d v="2025-09-19T08:25:00"/>
    <s v="Iago Bezerra Farias"/>
    <d v="2025-09-23T16:07:00"/>
    <s v="TÊ COM BOLSAS DN250 - FERRO FUNDIDO"/>
    <m/>
    <m/>
    <s v="REGIONAL 3"/>
    <m/>
    <s v="ÁGUAS DE SÃO FRANCISCO"/>
    <m/>
    <m/>
    <m/>
    <m/>
    <m/>
    <s v="PDM GENERICA - USAR EM CASOS QUE NÃO ENCONTRAR A PDM PARA O CADASTRO DO MATERIAL"/>
    <m/>
    <m/>
  </r>
  <r>
    <x v="3"/>
    <s v="#"/>
    <x v="1"/>
    <d v="2025-09-19T09:34:00"/>
    <s v="Valdirene Hilleshein"/>
    <d v="2025-09-22T17:12:00"/>
    <s v="PADRÃO DE ÓLEOS E GRAXAS MR 1000MG/L"/>
    <m/>
    <m/>
    <s v="REGIONAL 1"/>
    <m/>
    <s v="ÁGUAS GUARIROBA"/>
    <m/>
    <m/>
    <m/>
    <m/>
    <m/>
    <s v="PDM GENERICA - USAR EM CASOS QUE NÃO ENCONTRAR A PDM PARA O CADASTRO DO MATERIAL"/>
    <m/>
    <m/>
  </r>
  <r>
    <x v="3"/>
    <s v="#"/>
    <x v="1"/>
    <d v="2025-09-19T10:57:00"/>
    <s v="Pedro Henrique Tebaldi de Alencar"/>
    <d v="2025-09-23T15:31:00"/>
    <s v="CCM COM BANCO CAPACITOR PARA PAINEL CGR DE GRANDE PORTE"/>
    <m/>
    <m/>
    <s v="REGIONAL 1"/>
    <m/>
    <s v="ÁGUAS GUARIROBA"/>
    <m/>
    <m/>
    <m/>
    <m/>
    <m/>
    <s v="PDM GENERICA - USAR EM CASOS QUE NÃO ENCONTRAR A PDM PARA O CADASTRO DO MATERIAL"/>
    <m/>
    <m/>
  </r>
  <r>
    <x v="3"/>
    <s v="#"/>
    <x v="1"/>
    <d v="2025-09-19T12:57:00"/>
    <s v="Valdirene Hilleshein"/>
    <d v="2025-09-23T13:19:00"/>
    <s v="DETERGENTE ÁCIDO LABORATÓRIO"/>
    <m/>
    <m/>
    <s v="REGIONAL 1"/>
    <m/>
    <s v="ÁGUAS GUARIROBA"/>
    <m/>
    <m/>
    <m/>
    <m/>
    <m/>
    <s v="PDM GENERICA - USAR EM CASOS QUE NÃO ENCONTRAR A PDM PARA O CADASTRO DO MATERIAL"/>
    <m/>
    <m/>
  </r>
  <r>
    <x v="3"/>
    <s v="#"/>
    <x v="1"/>
    <d v="2025-09-19T13:55:00"/>
    <s v="Euclides Brumatti Soares"/>
    <d v="2025-09-22T10:56:00"/>
    <s v="SAMSUNG GALAXY A34 5G"/>
    <m/>
    <m/>
    <s v="REGIONAL 2"/>
    <m/>
    <s v="SERRA AMBIENTAL"/>
    <m/>
    <m/>
    <m/>
    <m/>
    <m/>
    <s v="PDM GENERICA - USAR EM CASOS QUE NÃO ENCONTRAR A PDM PARA O CADASTRO DO MATERIAL"/>
    <m/>
    <m/>
  </r>
  <r>
    <x v="3"/>
    <s v="#"/>
    <x v="1"/>
    <d v="2025-09-19T14:46:00"/>
    <s v="Raylane de Souza Ilario"/>
    <d v="2025-09-24T08:45:00"/>
    <s v="MOTOR INTEGRAL DE ESTUFA DE CULTURA BACTERIOLÓGICA MODELO: VEC BR100-5"/>
    <m/>
    <m/>
    <s v="REGIONAL 1"/>
    <m/>
    <s v="ÁGUAS GUARIROBA"/>
    <m/>
    <m/>
    <m/>
    <m/>
    <m/>
    <s v="PDM GENERICA - USAR EM CASOS QUE NÃO ENCONTRAR A PDM PARA O CADASTRO DO MATERIAL"/>
    <m/>
    <m/>
  </r>
  <r>
    <x v="3"/>
    <s v="#"/>
    <x v="1"/>
    <d v="2025-09-19T15:45:00"/>
    <s v="Sabrina Ramires Damasceno"/>
    <d v="2025-09-24T08:37:00"/>
    <s v="KIT COM 6 UN CUBETA VIDRO REDONDA 25MM ALTURA 60 MM C/ TAMPA 2100P/2100Q"/>
    <m/>
    <m/>
    <s v="REGIONAL 3"/>
    <m/>
    <s v="ÁGUAS DE MANAUS"/>
    <m/>
    <m/>
    <m/>
    <m/>
    <m/>
    <s v="PDM GENERICA - USAR EM CASOS QUE NÃO ENCONTRAR A PDM PARA O CADASTRO DO MATERIAL"/>
    <m/>
    <m/>
  </r>
  <r>
    <x v="2"/>
    <s v="#"/>
    <x v="3"/>
    <d v="2025-09-19T16:57:00"/>
    <s v="Carlos Andre Aquino Araujo"/>
    <d v="2025-09-22T18:31:00"/>
    <s v="INVERSOR DE FREQUÊNCIA  ENTRADA MONOFÁSICO 220V / SAÍDA TRIFÁSICO 220/380V 7,5KW, 18A"/>
    <m/>
    <m/>
    <s v="REGIONAL 3"/>
    <m/>
    <s v="AGUAS DO PIAUI S.A"/>
    <m/>
    <m/>
    <m/>
    <m/>
    <m/>
    <s v="PDM GENERICA - USAR EM CASOS QUE NÃO ENCONTRAR A PDM PARA O CADASTRO DO MATERIAL"/>
    <m/>
    <m/>
  </r>
  <r>
    <x v="2"/>
    <s v="#"/>
    <x v="5"/>
    <d v="2025-09-22T10:05:00"/>
    <s v="Dayan Marques Vivian"/>
    <d v="2025-09-22T10:06:00"/>
    <s v="REDUÇÃO EXCÊNTRICA COM FLANGES, PN10, DN100 X DN80"/>
    <s v="09 - FERRO FUNDIDO"/>
    <s v="LUCAS"/>
    <s v="REGIONAL 2"/>
    <m/>
    <s v="CORSAN"/>
    <m/>
    <m/>
    <m/>
    <m/>
    <m/>
    <m/>
    <m/>
    <m/>
  </r>
  <r>
    <x v="2"/>
    <s v="#"/>
    <x v="3"/>
    <d v="2025-09-19T18:14:00"/>
    <s v="Aghata Kaise Moreira da Silva"/>
    <d v="2025-09-22T18:35:00"/>
    <s v="INVERSOR CFW500E49P0T4DB20H00G2"/>
    <m/>
    <m/>
    <s v="REGIONAL 1"/>
    <m/>
    <s v="ÁGUAS DE PRIMAVERA"/>
    <m/>
    <m/>
    <m/>
    <m/>
    <m/>
    <s v="PDM GENERICA - USAR EM CASOS QUE NÃO ENCONTRAR A PDM PARA O CADASTRO DO MATERIAL"/>
    <m/>
    <m/>
  </r>
  <r>
    <x v="2"/>
    <s v="#"/>
    <x v="3"/>
    <d v="2025-09-19T18:17:00"/>
    <s v="Aghata Kaise Moreira da Silva"/>
    <d v="2025-09-22T18:34:00"/>
    <s v="INVERSOR CFW500B10P0T4DB20H00G2"/>
    <m/>
    <m/>
    <s v="REGIONAL 1"/>
    <m/>
    <s v="ÁGUAS DE PRIMAVERA"/>
    <m/>
    <m/>
    <m/>
    <m/>
    <m/>
    <s v="PDM GENERICA - USAR EM CASOS QUE NÃO ENCONTRAR A PDM PARA O CADASTRO DO MATERIAL"/>
    <m/>
    <m/>
  </r>
  <r>
    <x v="3"/>
    <s v="#"/>
    <x v="1"/>
    <d v="2025-09-19T18:19:00"/>
    <s v="Aghata Kaise Moreira da Silva"/>
    <d v="2025-09-24T08:46:00"/>
    <s v="SOFT-STARTER"/>
    <m/>
    <m/>
    <s v="REGIONAL 1"/>
    <m/>
    <s v="ÁGUAS DE PRIMAVERA"/>
    <m/>
    <m/>
    <m/>
    <m/>
    <m/>
    <s v="PDM GENERICA - USAR EM CASOS QUE NÃO ENCONTRAR A PDM PARA O CADASTRO DO MATERIAL"/>
    <m/>
    <m/>
  </r>
  <r>
    <x v="2"/>
    <s v="#"/>
    <x v="3"/>
    <d v="2025-09-19T18:27:00"/>
    <s v="Aghata Kaise Moreira da Silva"/>
    <d v="2025-09-22T18:38:00"/>
    <s v="CJ MODULO COMUNICACAO"/>
    <m/>
    <m/>
    <s v="REGIONAL 1"/>
    <m/>
    <s v="ÁGUAS DE PRIMAVERA"/>
    <m/>
    <m/>
    <m/>
    <m/>
    <m/>
    <s v="PDM GENERICA - USAR EM CASOS QUE NÃO ENCONTRAR A PDM PARA O CADASTRO DO MATERIAL"/>
    <m/>
    <m/>
  </r>
  <r>
    <x v="2"/>
    <s v="#"/>
    <x v="3"/>
    <d v="2025-09-19T18:29:00"/>
    <s v="Aghata Kaise Moreira da Silva"/>
    <d v="2025-09-22T18:34:00"/>
    <s v="INVERSOR CFW500F0105T4DB20H00G2"/>
    <m/>
    <m/>
    <s v="REGIONAL 1"/>
    <s v="REGIONAL 4"/>
    <s v="ÁGUAS DE PRIMAVERA"/>
    <m/>
    <m/>
    <m/>
    <m/>
    <m/>
    <s v="PDM GENERICA - USAR EM CASOS QUE NÃO ENCONTRAR A PDM PARA O CADASTRO DO MATERIAL"/>
    <m/>
    <m/>
  </r>
  <r>
    <x v="2"/>
    <s v="#"/>
    <x v="5"/>
    <d v="2025-09-22T10:08:00"/>
    <s v="Dayan Marques Vivian"/>
    <d v="2025-09-22T10:10:00"/>
    <s v="TUBO COM FLANGES, PN10, DN100, L=1,748 M"/>
    <s v="09 - FERRO FUNDIDO"/>
    <s v="LUCAS"/>
    <s v="REGIONAL 2"/>
    <m/>
    <s v="CORSAN"/>
    <m/>
    <m/>
    <m/>
    <m/>
    <m/>
    <m/>
    <m/>
    <m/>
  </r>
  <r>
    <x v="2"/>
    <s v="#"/>
    <x v="5"/>
    <d v="2025-09-22T10:14:00"/>
    <s v="Dayan Marques Vivian"/>
    <d v="2025-09-22T10:18:00"/>
    <s v="TUBO COM FLANGES, PN10, DN100, L=1,000 M"/>
    <s v="09 - FERRO FUNDIDO"/>
    <s v="LUCAS"/>
    <s v="REGIONAL 2"/>
    <m/>
    <s v="CORSAN"/>
    <m/>
    <m/>
    <m/>
    <m/>
    <m/>
    <m/>
    <m/>
    <m/>
  </r>
  <r>
    <x v="2"/>
    <s v="#"/>
    <x v="5"/>
    <d v="2025-09-22T10:24:00"/>
    <s v="Dayan Marques Vivian"/>
    <d v="2025-09-22T10:26:00"/>
    <s v="VÁLVULA DE RETENÇÃO COM FLANGES E PORTINHOLA ÚNICA, PN10, DN100"/>
    <s v="09 - FERRO FUNDIDO"/>
    <s v="LUCAS"/>
    <s v="REGIONAL 2"/>
    <m/>
    <s v="CORSAN"/>
    <m/>
    <m/>
    <m/>
    <m/>
    <m/>
    <m/>
    <m/>
    <m/>
  </r>
  <r>
    <x v="3"/>
    <s v="#"/>
    <x v="1"/>
    <d v="2025-09-22T10:02:00"/>
    <s v="Bruna Leticia Escalant Roos"/>
    <d v="2025-09-24T08:55:00"/>
    <s v="BALANÇA DE PRECISÃO MODELO AD10K"/>
    <m/>
    <m/>
    <s v="REGIONAL 5"/>
    <m/>
    <s v="CORSAN"/>
    <m/>
    <m/>
    <m/>
    <m/>
    <m/>
    <s v="PDM GENERICA - USAR EM CASOS QUE NÃO ENCONTRAR A PDM PARA O CADASTRO DO MATERIAL"/>
    <m/>
    <m/>
  </r>
  <r>
    <x v="2"/>
    <s v="#"/>
    <x v="5"/>
    <d v="2025-09-22T10:27:00"/>
    <s v="Dayan Marques Vivian"/>
    <d v="2025-09-22T10:28:00"/>
    <s v="VÁLVULA GAVETA COM FLANGES, CUNHA EMBORRACHADA, CABEÇOTE E CORPO CURTO, PN10, DN100"/>
    <s v="09 - FERRO FUNDIDO"/>
    <s v="LUCAS"/>
    <s v="REGIONAL 2"/>
    <m/>
    <s v="CORSAN"/>
    <m/>
    <m/>
    <m/>
    <m/>
    <m/>
    <m/>
    <m/>
    <m/>
  </r>
  <r>
    <x v="2"/>
    <s v="#"/>
    <x v="5"/>
    <d v="2025-09-22T10:30:00"/>
    <s v="Dayan Marques Vivian"/>
    <d v="2025-09-22T10:31:00"/>
    <s v="VÁLVULA GAVETA COM FLANGES, CUNHA EMBORRACHADA, CABEÇOTE E CORPO CURTO, PN10, DN80"/>
    <s v="09 - FERRO FUNDIDO"/>
    <s v="LUCAS"/>
    <s v="REGIONAL 2"/>
    <m/>
    <s v="CORSAN"/>
    <m/>
    <m/>
    <m/>
    <m/>
    <m/>
    <m/>
    <m/>
    <m/>
  </r>
  <r>
    <x v="3"/>
    <s v="#"/>
    <x v="1"/>
    <d v="2025-09-22T10:10:00"/>
    <s v="Bruna Leticia Escalant Roos"/>
    <d v="2025-09-23T16:41:00"/>
    <s v="EXTENSÔMETRO ANALÓGICO - CURSO 5MM, SENSIBILIDADE 0,001MM."/>
    <m/>
    <m/>
    <s v="REGIONAL 5"/>
    <m/>
    <s v="CORSAN"/>
    <m/>
    <m/>
    <m/>
    <m/>
    <m/>
    <s v="PDM GENERICA - USAR EM CASOS QUE NÃO ENCONTRAR A PDM PARA O CADASTRO DO MATERIAL"/>
    <m/>
    <m/>
  </r>
  <r>
    <x v="2"/>
    <s v="#"/>
    <x v="5"/>
    <d v="2025-09-22T10:37:00"/>
    <s v="Dayan Marques Vivian"/>
    <d v="2025-09-22T10:38:00"/>
    <s v="ADAPTADOR SOLDÁVEL COM ROSCA, SCH80, 1&quot;"/>
    <s v="09 - FERRO FUNDIDO"/>
    <s v="LUCAS"/>
    <s v="REGIONAL 2"/>
    <m/>
    <s v="CORSAN"/>
    <m/>
    <m/>
    <m/>
    <m/>
    <m/>
    <m/>
    <m/>
    <m/>
  </r>
  <r>
    <x v="2"/>
    <s v="#"/>
    <x v="5"/>
    <d v="2025-09-22T10:40:00"/>
    <s v="Dayan Marques Vivian"/>
    <d v="2025-09-22T10:42:00"/>
    <s v="TUBO COM FLANGES, PN10, DN100, L=1,999 M"/>
    <s v="09 - FERRO FUNDIDO"/>
    <s v="LUCAS"/>
    <s v="REGIONAL 2"/>
    <m/>
    <s v="CORSAN"/>
    <m/>
    <m/>
    <m/>
    <m/>
    <m/>
    <m/>
    <m/>
    <m/>
  </r>
  <r>
    <x v="2"/>
    <s v="#"/>
    <x v="5"/>
    <d v="2025-09-22T10:45:00"/>
    <s v="Dayan Marques Vivian"/>
    <d v="2025-09-22T10:47:00"/>
    <s v="TUBO COM FLANGE E PONTA JE, PN10, DN100, L=0,250 M"/>
    <s v="09 - FERRO FUNDIDO"/>
    <s v="LUCAS"/>
    <s v="REGIONAL 2"/>
    <m/>
    <s v="CORSAN"/>
    <m/>
    <m/>
    <m/>
    <m/>
    <m/>
    <m/>
    <m/>
    <m/>
  </r>
  <r>
    <x v="3"/>
    <s v="#"/>
    <x v="1"/>
    <d v="2025-09-22T10:26:00"/>
    <s v="Bruna Leticia Escalant Roos"/>
    <d v="2025-09-23T16:40:00"/>
    <s v="EXTENSÔMETRO ANALÓGICO – CURSO 10MM, SENSIBILIDADE 0,01MM."/>
    <m/>
    <m/>
    <s v="REGIONAL 5"/>
    <m/>
    <s v="CORSAN"/>
    <m/>
    <m/>
    <m/>
    <m/>
    <m/>
    <s v="PDM GENERICA - USAR EM CASOS QUE NÃO ENCONTRAR A PDM PARA O CADASTRO DO MATERIAL"/>
    <m/>
    <m/>
  </r>
  <r>
    <x v="2"/>
    <s v="#"/>
    <x v="5"/>
    <d v="2025-09-22T10:53:00"/>
    <s v="Dayan Marques Vivian"/>
    <d v="2025-09-22T10:54:00"/>
    <s v="TUBO COM FLANGES, PN10, DN150, L=3,692M"/>
    <s v="09 - FERRO FUNDIDO"/>
    <s v="LUCAS"/>
    <s v="REGIONAL 2"/>
    <m/>
    <s v="CORSAN"/>
    <m/>
    <m/>
    <m/>
    <m/>
    <m/>
    <m/>
    <m/>
    <m/>
  </r>
  <r>
    <x v="2"/>
    <s v="#"/>
    <x v="5"/>
    <d v="2025-09-22T11:13:00"/>
    <s v="Dayan Marques Vivian"/>
    <d v="2025-09-22T11:14:00"/>
    <s v="TUBO COM FLANGE E PONTA JE, PN10, DN200, L=0,950 M"/>
    <s v="09 - FERRO FUNDIDO"/>
    <s v="LUCAS"/>
    <s v="REGIONAL 2"/>
    <m/>
    <s v="CORSAN"/>
    <m/>
    <m/>
    <m/>
    <m/>
    <m/>
    <m/>
    <m/>
    <m/>
  </r>
  <r>
    <x v="3"/>
    <s v="#"/>
    <x v="1"/>
    <d v="2025-09-22T10:30:00"/>
    <s v="Bruna Leticia Escalant Roos"/>
    <d v="2025-09-23T16:43:00"/>
    <s v="EXTENSÔMETRO ANALÓGICO – CURSO 25MM, SENSIBILIDADE 0,01MM."/>
    <m/>
    <m/>
    <s v="REGIONAL 5"/>
    <m/>
    <s v="CORSAN"/>
    <m/>
    <m/>
    <m/>
    <m/>
    <m/>
    <s v="PDM GENERICA - USAR EM CASOS QUE NÃO ENCONTRAR A PDM PARA O CADASTRO DO MATERIAL"/>
    <m/>
    <m/>
  </r>
  <r>
    <x v="3"/>
    <s v="#"/>
    <x v="1"/>
    <d v="2025-09-22T10:31:00"/>
    <s v="Bruna Leticia Escalant Roos"/>
    <d v="2025-09-23T16:44:00"/>
    <s v="EXTENSÔMETRO ANALÓGICO – CURSO 30MM, SENSIBILIDADE 0,01MM."/>
    <m/>
    <m/>
    <s v="REGIONAL 5"/>
    <m/>
    <s v="CORSAN"/>
    <m/>
    <m/>
    <m/>
    <m/>
    <m/>
    <s v="PDM GENERICA - USAR EM CASOS QUE NÃO ENCONTRAR A PDM PARA O CADASTRO DO MATERIAL"/>
    <m/>
    <m/>
  </r>
  <r>
    <x v="3"/>
    <s v="#"/>
    <x v="1"/>
    <d v="2025-09-22T10:32:00"/>
    <s v="Bruna Leticia Escalant Roos"/>
    <d v="2025-09-23T16:45:00"/>
    <s v="EXTENSÔMETRO ANALÓGICO – CURSO 50MM, SENSIBILIDADE 0,01MM."/>
    <m/>
    <m/>
    <s v="REGIONAL 5"/>
    <m/>
    <s v="CORSAN"/>
    <m/>
    <m/>
    <m/>
    <m/>
    <m/>
    <s v="PDM GENERICA - USAR EM CASOS QUE NÃO ENCONTRAR A PDM PARA O CADASTRO DO MATERIAL"/>
    <m/>
    <m/>
  </r>
  <r>
    <x v="2"/>
    <s v="#"/>
    <x v="5"/>
    <d v="2025-09-22T11:15:00"/>
    <s v="Dayan Marques Vivian"/>
    <d v="2025-09-22T11:16:00"/>
    <s v="REDUÇÃO EXCÊNTRICA COM FLANGES, PN10, DN150 X DN100"/>
    <s v="09 - FERRO FUNDIDO"/>
    <s v="LUCAS"/>
    <s v="REGIONAL 2"/>
    <m/>
    <s v="CORSAN"/>
    <m/>
    <m/>
    <m/>
    <m/>
    <m/>
    <m/>
    <m/>
    <m/>
  </r>
  <r>
    <x v="3"/>
    <s v="#"/>
    <x v="1"/>
    <d v="2025-09-22T10:37:00"/>
    <s v="Bruna Leticia Escalant Roos"/>
    <d v="2025-09-23T16:48:00"/>
    <s v="TRADO CONCHA Ø 4”, COM CRUZETA E 1 M DE EXTENSÃO Ø 1/2′."/>
    <m/>
    <m/>
    <s v="REGIONAL 5"/>
    <m/>
    <s v="CORSAN"/>
    <m/>
    <m/>
    <m/>
    <m/>
    <m/>
    <s v="PDM GENERICA - USAR EM CASOS QUE NÃO ENCONTRAR A PDM PARA O CADASTRO DO MATERIAL"/>
    <m/>
    <m/>
  </r>
  <r>
    <x v="3"/>
    <s v="#"/>
    <x v="1"/>
    <d v="2025-09-22T10:38:00"/>
    <s v="Bruna Leticia Escalant Roos"/>
    <d v="2025-09-23T16:49:00"/>
    <s v="TRADO CONCHA Ø 6”, COM CRUZETA E 1 M DE EXTENSÃO Ø 3/4′."/>
    <m/>
    <m/>
    <s v="REGIONAL 5"/>
    <m/>
    <s v="CORSAN"/>
    <m/>
    <m/>
    <m/>
    <m/>
    <m/>
    <s v="PDM GENERICA - USAR EM CASOS QUE NÃO ENCONTRAR A PDM PARA O CADASTRO DO MATERIAL"/>
    <m/>
    <m/>
  </r>
  <r>
    <x v="2"/>
    <s v="#"/>
    <x v="5"/>
    <d v="2025-09-22T11:26:00"/>
    <s v="Dayan Marques Vivian"/>
    <d v="2025-09-22T11:27:00"/>
    <s v="JUNÇÃO COM FLANGES, PN10, DN150 X DN100"/>
    <s v="09 - FERRO FUNDIDO"/>
    <s v="LUCAS"/>
    <s v="REGIONAL 2"/>
    <m/>
    <s v="CORSAN"/>
    <m/>
    <m/>
    <m/>
    <m/>
    <m/>
    <m/>
    <m/>
    <m/>
  </r>
  <r>
    <x v="3"/>
    <s v="#"/>
    <x v="1"/>
    <d v="2025-09-22T10:41:00"/>
    <s v="Bruna Leticia Escalant Roos"/>
    <d v="2025-09-23T16:50:00"/>
    <s v="TRADO CONCHA Ø 8”, COM CRUZETA E 1 M DE EXTENSÃO Ø 3/4′."/>
    <m/>
    <m/>
    <s v="REGIONAL 5"/>
    <m/>
    <s v="CORSAN"/>
    <m/>
    <m/>
    <m/>
    <m/>
    <m/>
    <s v="PDM GENERICA - USAR EM CASOS QUE NÃO ENCONTRAR A PDM PARA O CADASTRO DO MATERIAL"/>
    <m/>
    <m/>
  </r>
  <r>
    <x v="3"/>
    <s v="#"/>
    <x v="1"/>
    <d v="2025-09-22T10:42:00"/>
    <s v="Bruna Leticia Escalant Roos"/>
    <d v="2025-09-23T16:51:00"/>
    <s v="TRADO CONCHA Ø 10”, COM CRUZETA E 1 M DE EXTENSÃO Ø 1′."/>
    <m/>
    <m/>
    <s v="REGIONAL 5"/>
    <m/>
    <s v="CORSAN"/>
    <m/>
    <m/>
    <m/>
    <m/>
    <m/>
    <s v="PDM GENERICA - USAR EM CASOS QUE NÃO ENCONTRAR A PDM PARA O CADASTRO DO MATERIAL"/>
    <m/>
    <m/>
  </r>
  <r>
    <x v="3"/>
    <s v="#"/>
    <x v="1"/>
    <d v="2025-09-22T10:43:00"/>
    <s v="Bruna Leticia Escalant Roos"/>
    <d v="2025-09-23T16:53:00"/>
    <s v="TRADO HELICOIDAL DE 2 1/4”, COM CRUZETA E 1M DE EXTENSÃO Ø 3/4″"/>
    <m/>
    <m/>
    <s v="REGIONAL 5"/>
    <m/>
    <s v="CORSAN"/>
    <m/>
    <m/>
    <m/>
    <m/>
    <m/>
    <s v="PDM GENERICA - USAR EM CASOS QUE NÃO ENCONTRAR A PDM PARA O CADASTRO DO MATERIAL"/>
    <m/>
    <m/>
  </r>
  <r>
    <x v="2"/>
    <s v="#"/>
    <x v="5"/>
    <d v="2025-09-22T11:30:00"/>
    <s v="Dayan Marques Vivian"/>
    <d v="2025-09-22T11:31:00"/>
    <s v="TUBO COM FLANGE E PONTA JE, PN10, DN150, L=0,250 M"/>
    <s v="09 - FERRO FUNDIDO"/>
    <s v="LUCAS"/>
    <s v="REGIONAL 2"/>
    <m/>
    <s v="CORSAN"/>
    <m/>
    <m/>
    <m/>
    <m/>
    <m/>
    <m/>
    <m/>
    <m/>
  </r>
  <r>
    <x v="2"/>
    <s v="#"/>
    <x v="5"/>
    <d v="2025-09-22T11:35:00"/>
    <s v="Dayan Marques Vivian"/>
    <d v="2025-09-22T11:36:00"/>
    <s v="TUBO COM FLANGE E PONTA JE, PN10, DN150, L=0,700 M"/>
    <s v="09 - FERRO FUNDIDO"/>
    <s v="LUCAS"/>
    <s v="REGIONAL 2"/>
    <m/>
    <s v="CORSAN"/>
    <m/>
    <m/>
    <m/>
    <m/>
    <m/>
    <m/>
    <m/>
    <m/>
  </r>
  <r>
    <x v="3"/>
    <s v="#"/>
    <x v="1"/>
    <d v="2025-09-22T10:52:00"/>
    <s v="Bruna Leticia Escalant Roos"/>
    <d v="2025-09-23T16:54:00"/>
    <s v="TRADO HOLANDÊS Ø 2″, COM CRUZETA E 1M DE EXTENSÃO (INOX)."/>
    <m/>
    <m/>
    <s v="REGIONAL 5"/>
    <m/>
    <s v="CORSAN"/>
    <m/>
    <m/>
    <m/>
    <m/>
    <m/>
    <s v="PDM GENERICA - USAR EM CASOS QUE NÃO ENCONTRAR A PDM PARA O CADASTRO DO MATERIAL"/>
    <m/>
    <m/>
  </r>
  <r>
    <x v="2"/>
    <s v="#"/>
    <x v="5"/>
    <d v="2025-09-22T11:37:00"/>
    <s v="Dayan Marques Vivian"/>
    <d v="2025-09-22T11:39:00"/>
    <s v="JUNTA DE DESMONTAGEM COM FLANGES, PN 10, DN 150"/>
    <s v="09 - FERRO FUNDIDO"/>
    <s v="LUCAS"/>
    <s v="REGIONAL 2"/>
    <m/>
    <s v="CORSAN"/>
    <m/>
    <m/>
    <m/>
    <m/>
    <m/>
    <m/>
    <m/>
    <m/>
  </r>
  <r>
    <x v="3"/>
    <s v="#"/>
    <x v="1"/>
    <d v="2025-09-22T10:53:00"/>
    <s v="Bruna Leticia Escalant Roos"/>
    <d v="2025-09-23T16:58:00"/>
    <s v="TRADO HOLANDÊS Ø 3″, COM CRUZETA E 1M DE EXTENSÃO (INOX)."/>
    <m/>
    <m/>
    <s v="REGIONAL 5"/>
    <m/>
    <s v="CORSAN"/>
    <m/>
    <m/>
    <m/>
    <m/>
    <m/>
    <s v="PDM GENERICA - USAR EM CASOS QUE NÃO ENCONTRAR A PDM PARA O CADASTRO DO MATERIAL"/>
    <m/>
    <m/>
  </r>
  <r>
    <x v="3"/>
    <s v="#"/>
    <x v="1"/>
    <d v="2025-09-22T10:54:00"/>
    <s v="Bruna Leticia Escalant Roos"/>
    <d v="2025-09-23T16:59:00"/>
    <s v="TRADO HOLANDÊS Ø 4″, COM CRUZETA E 1M DE EXTENSÃO (INOX)."/>
    <m/>
    <m/>
    <s v="REGIONAL 5"/>
    <m/>
    <s v="CORSAN"/>
    <m/>
    <m/>
    <m/>
    <m/>
    <m/>
    <s v="PDM GENERICA - USAR EM CASOS QUE NÃO ENCONTRAR A PDM PARA O CADASTRO DO MATERIAL"/>
    <m/>
    <m/>
  </r>
  <r>
    <x v="3"/>
    <s v="#"/>
    <x v="1"/>
    <d v="2025-09-22T10:56:00"/>
    <s v="Bruna Leticia Escalant Roos"/>
    <d v="2025-09-23T17:00:00"/>
    <s v="EXTENSÃO Ø ¾”X2M, PARA TRADO"/>
    <m/>
    <m/>
    <s v="REGIONAL 5"/>
    <m/>
    <s v="CORSAN"/>
    <m/>
    <m/>
    <m/>
    <m/>
    <m/>
    <s v="PDM GENERICA - USAR EM CASOS QUE NÃO ENCONTRAR A PDM PARA O CADASTRO DO MATERIAL"/>
    <m/>
    <m/>
  </r>
  <r>
    <x v="3"/>
    <s v="#"/>
    <x v="1"/>
    <d v="2025-09-22T10:57:00"/>
    <s v="Bruna Leticia Escalant Roos"/>
    <d v="2025-09-23T17:01:00"/>
    <s v="EXTENSÃO Ø 1/2″X1M, PARA TRADO"/>
    <m/>
    <m/>
    <s v="REGIONAL 5"/>
    <m/>
    <s v="CORSAN"/>
    <m/>
    <m/>
    <m/>
    <m/>
    <m/>
    <s v="PDM GENERICA - USAR EM CASOS QUE NÃO ENCONTRAR A PDM PARA O CADASTRO DO MATERIAL"/>
    <m/>
    <m/>
  </r>
  <r>
    <x v="2"/>
    <s v="#"/>
    <x v="5"/>
    <d v="2025-09-22T12:03:00"/>
    <s v="Henrique Almeida Ferreira"/>
    <d v="2025-09-22T12:05:00"/>
    <s v="AE314-HD MULT 1 1/2POL 300MM 16M3/H MVI3"/>
    <s v="11 - HIDRÔMETROS"/>
    <s v="HIGOR"/>
    <s v="HOLDING"/>
    <m/>
    <s v="AEGEA ENGENHARIA"/>
    <m/>
    <m/>
    <m/>
    <m/>
    <m/>
    <m/>
    <m/>
    <m/>
  </r>
  <r>
    <x v="2"/>
    <s v="#"/>
    <x v="5"/>
    <d v="2025-09-22T12:05:00"/>
    <s v="Henrique Almeida Ferreira"/>
    <d v="2025-09-22T12:06:00"/>
    <s v="AE315-HD MULT 1POL 300MM 10M3/H MVI3"/>
    <s v="11 - HIDRÔMETROS"/>
    <s v="HIGOR"/>
    <s v="HOLDING"/>
    <m/>
    <s v="AEGEA ENGENHARIA"/>
    <m/>
    <m/>
    <m/>
    <m/>
    <m/>
    <m/>
    <m/>
    <m/>
  </r>
  <r>
    <x v="2"/>
    <s v="#"/>
    <x v="5"/>
    <d v="2025-09-22T12:06:00"/>
    <s v="Henrique Almeida Ferreira"/>
    <d v="2025-09-22T12:06:00"/>
    <s v="AE316-HD MULT 2POL 260MM 25 M3/H MVI3"/>
    <s v="11 - HIDRÔMETROS"/>
    <s v="HIGOR"/>
    <s v="HOLDING"/>
    <m/>
    <s v="AEGEA ENGENHARIA"/>
    <m/>
    <m/>
    <m/>
    <m/>
    <m/>
    <m/>
    <m/>
    <m/>
  </r>
  <r>
    <x v="2"/>
    <s v="#"/>
    <x v="5"/>
    <d v="2025-09-22T12:06:00"/>
    <s v="Henrique Almeida Ferreira"/>
    <d v="2025-09-22T12:07:00"/>
    <s v="SE314-HD MULT 1 1/2POL 300MM 16M3/H MVI3"/>
    <s v="11 - HIDRÔMETROS"/>
    <s v="HIGOR"/>
    <s v="HOLDING"/>
    <m/>
    <s v="AEGEA ENGENHARIA"/>
    <m/>
    <m/>
    <m/>
    <m/>
    <m/>
    <m/>
    <m/>
    <m/>
  </r>
  <r>
    <x v="2"/>
    <s v="#"/>
    <x v="5"/>
    <d v="2025-09-22T12:07:00"/>
    <s v="Henrique Almeida Ferreira"/>
    <d v="2025-09-22T12:08:00"/>
    <s v="SE315-HD MULT 1POL 300MM 10M3/H MVI3"/>
    <s v="11 - HIDRÔMETROS"/>
    <s v="HIGOR"/>
    <s v="HOLDING"/>
    <m/>
    <s v="AEGEA ENGENHARIA"/>
    <m/>
    <m/>
    <m/>
    <m/>
    <m/>
    <m/>
    <m/>
    <m/>
  </r>
  <r>
    <x v="2"/>
    <s v="#"/>
    <x v="5"/>
    <d v="2025-09-22T12:10:00"/>
    <s v="Henrique Almeida Ferreira"/>
    <d v="2025-09-22T12:11:00"/>
    <s v="SE316-HD MULT 2POL 260MM 25 M3/H MVI3"/>
    <s v="11 - HIDRÔMETROS"/>
    <s v="HIGOR"/>
    <s v="HOLDING"/>
    <m/>
    <s v="AEGEA ENGENHARIA"/>
    <m/>
    <m/>
    <m/>
    <m/>
    <m/>
    <m/>
    <m/>
    <m/>
  </r>
  <r>
    <x v="3"/>
    <s v="#"/>
    <x v="1"/>
    <d v="2025-09-22T11:40:00"/>
    <s v="Barbara Leticia Reis Siqueira"/>
    <d v="2025-09-23T16:15:00"/>
    <s v="KIT ANTENA GPRS ALTO GANHO"/>
    <m/>
    <m/>
    <s v="HOLDING"/>
    <m/>
    <s v="AEGEA ENGENHARIA"/>
    <m/>
    <m/>
    <m/>
    <m/>
    <m/>
    <s v="PDM GENERICA - USAR EM CASOS QUE NÃO ENCONTRAR A PDM PARA O CADASTRO DO MATERIAL"/>
    <m/>
    <m/>
  </r>
  <r>
    <x v="2"/>
    <s v="#"/>
    <x v="3"/>
    <d v="2025-09-22T11:47:00"/>
    <s v="Iza Emidio de Freitas"/>
    <d v="2025-09-23T18:03:00"/>
    <s v="TRANSM DE VAZAO PARA AR"/>
    <m/>
    <m/>
    <s v="REGIONAL 4"/>
    <m/>
    <s v="ÁGUAS DO RIO"/>
    <m/>
    <m/>
    <m/>
    <m/>
    <m/>
    <s v="PDM GENERICA - USAR EM CASOS QUE NÃO ENCONTRAR A PDM PARA O CADASTRO DO MATERIAL"/>
    <m/>
    <m/>
  </r>
  <r>
    <x v="2"/>
    <s v="#"/>
    <x v="5"/>
    <d v="2025-09-22T17:33:00"/>
    <s v="Dayan Marques Vivian"/>
    <d v="2025-09-22T17:35:00"/>
    <s v="VÁLVULA DE RETENÇÃO COM FLANGES E PORTINHOLA ÚNICA, PN10, DN150"/>
    <s v="09 - FERRO FUNDIDO"/>
    <s v="LUCAS"/>
    <s v="REGIONAL 2"/>
    <m/>
    <s v="CORSAN"/>
    <m/>
    <m/>
    <m/>
    <m/>
    <m/>
    <m/>
    <m/>
    <m/>
  </r>
  <r>
    <x v="2"/>
    <s v="#"/>
    <x v="5"/>
    <d v="2025-09-22T17:39:00"/>
    <s v="Dayan Marques Vivian"/>
    <d v="2025-09-22T17:40:00"/>
    <s v="VÁLVULA DE RETENÇÃO FLAP, PARA ESGOTO, DN200"/>
    <s v="09 - FERRO FUNDIDO"/>
    <s v="LUCAS"/>
    <s v="REGIONAL 2"/>
    <m/>
    <s v="CORSAN"/>
    <m/>
    <m/>
    <m/>
    <m/>
    <m/>
    <m/>
    <m/>
    <m/>
  </r>
  <r>
    <x v="2"/>
    <s v="#"/>
    <x v="5"/>
    <d v="2025-09-23T08:19:00"/>
    <s v="Julio Cezar Monteiro Cardoso"/>
    <d v="2025-09-23T08:22:00"/>
    <s v="RODAPÉ DE POLIESTIRENO ACE101 LISO BRANCO - SANTA LUZIA 100X13MM"/>
    <s v="17 - MATERIAIS DE USO E CONSUMO"/>
    <m/>
    <s v="REGIONAL 3"/>
    <m/>
    <s v="AGUAS DO PIAUI S.A"/>
    <m/>
    <m/>
    <m/>
    <m/>
    <m/>
    <m/>
    <m/>
    <m/>
  </r>
  <r>
    <x v="2"/>
    <s v="#"/>
    <x v="4"/>
    <d v="2025-09-11T09:31:00"/>
    <s v="Barbara Goes Ventura"/>
    <d v="2025-09-23T08:25:00"/>
    <s v="DETECTOR FIXO DE GÁS TELEDYNE MERIDIAN - H2S"/>
    <s v="19 - MATERIAIS ELÉTRICOS (Ñ PASSA POR ENGª)"/>
    <m/>
    <s v="REGIONAL 4"/>
    <m/>
    <s v="ÁGUAS DO RIO"/>
    <m/>
    <m/>
    <m/>
    <m/>
    <m/>
    <s v="PDM GENERICA - USAR EM CASOS QUE NÃO ENCONTRAR A PDM PARA O CADASTRO DO MATERIAL"/>
    <m/>
    <m/>
  </r>
  <r>
    <x v="2"/>
    <s v="#"/>
    <x v="5"/>
    <d v="2025-09-23T08:52:00"/>
    <s v="Eliel Jeronimo Martins Ribeiro"/>
    <d v="2025-09-23T08:55:00"/>
    <s v="CABOS DE COMUNICAÇÃO - AUDIO -  ICTEL"/>
    <s v="19 - MATERIAIS ELÉTRICOS"/>
    <m/>
    <s v="REGIONAL 5"/>
    <m/>
    <s v="CORSAN"/>
    <m/>
    <m/>
    <m/>
    <m/>
    <m/>
    <m/>
    <m/>
    <m/>
  </r>
  <r>
    <x v="2"/>
    <s v="#"/>
    <x v="5"/>
    <d v="2025-09-23T08:55:00"/>
    <s v="Eliel Jeronimo Martins Ribeiro"/>
    <d v="2025-09-23T08:56:00"/>
    <s v="GABINETE PARA BATERIA ICTEL"/>
    <s v="19 - MATERIAIS ELÉTRICOS"/>
    <m/>
    <s v="REGIONAL 5"/>
    <m/>
    <s v="CORSAN"/>
    <m/>
    <m/>
    <m/>
    <m/>
    <m/>
    <m/>
    <m/>
    <m/>
  </r>
  <r>
    <x v="3"/>
    <s v="#"/>
    <x v="1"/>
    <d v="2025-09-22T12:31:00"/>
    <s v="Eliel Jeronimo Martins Ribeiro"/>
    <d v="2025-09-24T10:28:00"/>
    <s v="VALVULA BORBOLETA FLANGEADA 200MM PN25"/>
    <m/>
    <m/>
    <s v="REGIONAL 5"/>
    <m/>
    <s v="CORSAN"/>
    <m/>
    <m/>
    <m/>
    <m/>
    <m/>
    <s v="PDM GENERICA - USAR EM CASOS QUE NÃO ENCONTRAR A PDM PARA O CADASTRO DO MATERIAL"/>
    <m/>
    <m/>
  </r>
  <r>
    <x v="2"/>
    <s v="#"/>
    <x v="8"/>
    <d v="2025-09-22T13:08:00"/>
    <s v="Yuri Neto Menezes"/>
    <d v="2025-09-24T14:04:00"/>
    <s v="SENSOR INDUTIVO IP69K EM AÇO INOX, DISTÂNCIA SENSORA   8MM"/>
    <m/>
    <m/>
    <s v="REGIONAL 4"/>
    <m/>
    <s v="ÁGUAS DO RIO"/>
    <m/>
    <m/>
    <s v="EM ATENDIMENTO"/>
    <s v="SILVANO THOME"/>
    <m/>
    <s v="PDM GENERICA - USAR EM CASOS QUE NÃO ENCONTRAR A PDM PARA O CADASTRO DO MATERIAL"/>
    <s v="SENSOR PROX INDUT PNP/NA M30X50MM 8MM"/>
    <m/>
  </r>
  <r>
    <x v="3"/>
    <s v="#"/>
    <x v="1"/>
    <d v="2025-09-22T16:14:00"/>
    <s v="Karoline Sant Anna Pereira de Togni"/>
    <d v="2025-09-23T11:14:00"/>
    <s v="PLACA SNMP"/>
    <m/>
    <m/>
    <s v="REGIONAL 5"/>
    <m/>
    <s v="CORSAN"/>
    <m/>
    <m/>
    <m/>
    <m/>
    <m/>
    <s v="PDM GENERICA - USAR EM CASOS QUE NÃO ENCONTRAR A PDM PARA O CADASTRO DO MATERIAL"/>
    <m/>
    <m/>
  </r>
  <r>
    <x v="3"/>
    <s v="#"/>
    <x v="1"/>
    <d v="2025-09-22T16:30:00"/>
    <s v="Manuella Pinto de Araujo Rohen"/>
    <d v="2025-09-24T14:24:00"/>
    <s v="MAQUINA DE PINTURA AIRLESS 1,2HP 220V MPA 120"/>
    <m/>
    <m/>
    <s v="REGIONAL 4"/>
    <m/>
    <s v="AEGEA SENEAMENTO - RIO DE JANEIRO"/>
    <m/>
    <m/>
    <m/>
    <m/>
    <m/>
    <s v="PDM GENERICA - USAR EM CASOS QUE NÃO ENCONTRAR A PDM PARA O CADASTRO DO MATERIAL"/>
    <m/>
    <m/>
  </r>
  <r>
    <x v="2"/>
    <s v="#"/>
    <x v="5"/>
    <d v="2025-09-23T08:56:00"/>
    <s v="Eliel Jeronimo Martins Ribeiro"/>
    <d v="2025-09-23T08:57:00"/>
    <s v="GABINETE PAREDE ICTEL"/>
    <s v="19 - MATERIAIS ELÉTRICOS"/>
    <m/>
    <s v="REGIONAL 5"/>
    <m/>
    <s v="CORSAN"/>
    <m/>
    <m/>
    <m/>
    <m/>
    <m/>
    <m/>
    <m/>
    <m/>
  </r>
  <r>
    <x v="2"/>
    <s v="#"/>
    <x v="5"/>
    <d v="2025-09-23T08:57:00"/>
    <s v="Eliel Jeronimo Martins Ribeiro"/>
    <d v="2025-09-23T08:58:00"/>
    <s v="SUPORTE LATERAL - ICTEL"/>
    <s v="19 - MATERIAIS ELÉTRICOS"/>
    <m/>
    <s v="REGIONAL 5"/>
    <m/>
    <s v="CORSAN"/>
    <m/>
    <m/>
    <m/>
    <m/>
    <m/>
    <m/>
    <m/>
    <m/>
  </r>
  <r>
    <x v="2"/>
    <s v="#"/>
    <x v="3"/>
    <d v="2025-09-22T18:06:00"/>
    <s v="Paulo Jorge Lobo da Silva Junior"/>
    <d v="2025-09-24T11:06:00"/>
    <s v="KIT MEDIDOR PORTATIL ORION STAR A221 PH"/>
    <m/>
    <m/>
    <s v="REGIONAL 3"/>
    <m/>
    <s v="AGUAS DO PARA A SPE S.A"/>
    <m/>
    <m/>
    <m/>
    <m/>
    <m/>
    <s v="PDM GENERICA - USAR EM CASOS QUE NÃO ENCONTRAR A PDM PARA O CADASTRO DO MATERIAL"/>
    <m/>
    <m/>
  </r>
  <r>
    <x v="2"/>
    <s v="#"/>
    <x v="8"/>
    <d v="2025-09-22T19:00:00"/>
    <s v="Diuliana Carvalho Sampaio"/>
    <d v="2025-09-24T15:12:00"/>
    <s v="ENXÓ EM AÇO COM CABO DE MADEIRA 60 CM"/>
    <m/>
    <m/>
    <s v="REGIONAL 3"/>
    <s v="REGIONAL 3"/>
    <s v="AGUAS DO PARÁ"/>
    <m/>
    <m/>
    <s v="EM ATENDIMENTO"/>
    <s v="SILVANO THOME"/>
    <m/>
    <s v="PDM GENERICA - USAR EM CASOS QUE NÃO ENCONTRAR A PDM PARA O CADASTRO DO MATERIAL"/>
    <s v="ENXO AC FORJ C/CABO MAD 60CM"/>
    <m/>
  </r>
  <r>
    <x v="2"/>
    <s v="#"/>
    <x v="8"/>
    <d v="2025-09-22T19:16:00"/>
    <s v="Diuliana Carvalho Sampaio"/>
    <d v="2025-09-24T15:36:00"/>
    <s v="BROCA CHATA 1 POL"/>
    <m/>
    <m/>
    <s v="REGIONAL 3"/>
    <m/>
    <s v="AGUAS DO PARÁ"/>
    <m/>
    <m/>
    <s v="EM ATENDIMENTO"/>
    <s v="SILVANO THOME"/>
    <m/>
    <s v="PDM GENERICA - USAR EM CASOS QUE NÃO ENCONTRAR A PDM PARA O CADASTRO DO MATERIAL"/>
    <s v="BROCA MAD CHATA HSS 1POL"/>
    <m/>
  </r>
  <r>
    <x v="2"/>
    <s v="#"/>
    <x v="8"/>
    <d v="2025-09-22T19:18:00"/>
    <s v="Diuliana Carvalho Sampaio"/>
    <d v="2025-09-24T15:43:00"/>
    <s v="BROCA CHATA P/ MADEIRA 1/2"/>
    <m/>
    <m/>
    <s v="REGIONAL 3"/>
    <m/>
    <s v="AGUAS DO PARÁ"/>
    <m/>
    <m/>
    <s v="EM ATENDIMENTO"/>
    <s v="SILVANO THOME"/>
    <m/>
    <s v="PDM GENERICA - USAR EM CASOS QUE NÃO ENCONTRAR A PDM PARA O CADASTRO DO MATERIAL"/>
    <s v="BROCA MAD CHATA HSS 1/2POL"/>
    <m/>
  </r>
  <r>
    <x v="3"/>
    <s v="#"/>
    <x v="1"/>
    <d v="2025-09-22T19:21:00"/>
    <s v="Diuliana Carvalho Sampaio"/>
    <d v="2025-09-24T16:12:00"/>
    <s v="BROCA SDS MOURÃO 3/8''"/>
    <m/>
    <m/>
    <s v="REGIONAL 3"/>
    <m/>
    <s v="AGUAS DO PARÁ"/>
    <m/>
    <m/>
    <m/>
    <m/>
    <m/>
    <s v="PDM GENERICA - USAR EM CASOS QUE NÃO ENCONTRAR A PDM PARA O CADASTRO DO MATERIAL"/>
    <m/>
    <m/>
  </r>
  <r>
    <x v="2"/>
    <s v="#"/>
    <x v="8"/>
    <d v="2025-09-22T19:24:00"/>
    <s v="Diuliana Carvalho Sampaio"/>
    <d v="2025-09-24T16:01:00"/>
    <s v="BROCA PARA MADEIRA 8MM"/>
    <m/>
    <m/>
    <s v="REGIONAL 3"/>
    <m/>
    <s v="AGUAS DO PARÁ"/>
    <m/>
    <m/>
    <s v="EM ATENDIMENTO"/>
    <s v="SILVANO THOME"/>
    <m/>
    <s v="PDM GENERICA - USAR EM CASOS QUE NÃO ENCONTRAR A PDM PARA O CADASTRO DO MATERIAL"/>
    <s v="BROCA MAD CHATA HSS 5/16POL"/>
    <m/>
  </r>
  <r>
    <x v="2"/>
    <s v="#"/>
    <x v="8"/>
    <d v="2025-09-22T19:33:00"/>
    <s v="Diuliana Carvalho Sampaio"/>
    <d v="2025-09-25T07:59:00"/>
    <s v="DOBRADIÇA DE AÇO INOX POLIDO 3.1/2 X 3&quot; C/2 ROLAMENTOS"/>
    <m/>
    <m/>
    <s v="REGIONAL 3"/>
    <m/>
    <s v="AGUAS DO PARÁ"/>
    <m/>
    <m/>
    <s v="EM ATENDIMENTO"/>
    <s v="PEDRO PINHEIRO SIMIONI"/>
    <m/>
    <s v="PDM GENERICA - USAR EM CASOS QUE NÃO ENCONTRAR A PDM PARA O CADASTRO DO MATERIAL"/>
    <s v="DOBRADICA 6F AI 3./2X3POL C/ROL"/>
    <m/>
  </r>
  <r>
    <x v="2"/>
    <s v="#"/>
    <x v="6"/>
    <d v="2025-09-22T19:36:00"/>
    <s v="Diuliana Carvalho Sampaio"/>
    <d v="2025-09-25T08:07:00"/>
    <s v="DOBRADIÇA DE AÇO REFORÇADA UNIÃO MUNDIAL 3.1/2'' X 3'' COM ANEL CROMADA KIT 3 PEÇAS"/>
    <m/>
    <m/>
    <s v="REGIONAL 3"/>
    <m/>
    <s v="AGUAS DO PARÁ"/>
    <m/>
    <m/>
    <m/>
    <m/>
    <m/>
    <s v="PDM GENERICA - USAR EM CASOS QUE NÃO ENCONTRAR A PDM PARA O CADASTRO DO MATERIAL"/>
    <m/>
    <m/>
  </r>
  <r>
    <x v="2"/>
    <s v="#"/>
    <x v="8"/>
    <d v="2025-09-22T19:38:00"/>
    <s v="Diuliana Carvalho Sampaio"/>
    <d v="2025-09-25T07:39:00"/>
    <s v="FECHADURA EXTERNA ESPELHO AÇO 40MM"/>
    <m/>
    <m/>
    <s v="REGIONAL 3"/>
    <m/>
    <s v="AGUAS DO PARÁ"/>
    <m/>
    <m/>
    <s v="EM ATENDIMENTO"/>
    <s v="PEDRO PINHEIRO SIMIONI"/>
    <m/>
    <s v="PDM GENERICA - USAR EM CASOS QUE NÃO ENCONTRAR A PDM PARA O CADASTRO DO MATERIAL"/>
    <s v="FECHADURA AI EXT ESC MACANETA 40MM"/>
    <m/>
  </r>
  <r>
    <x v="2"/>
    <s v="#"/>
    <x v="8"/>
    <d v="2025-09-22T19:53:00"/>
    <s v="Diuliana Carvalho Sampaio"/>
    <d v="2025-09-24T16:23:00"/>
    <s v="FORMÃO LARGO 1&quot;"/>
    <m/>
    <m/>
    <s v="REGIONAL 3"/>
    <m/>
    <s v="AGUAS DO PARÁ"/>
    <m/>
    <m/>
    <s v="EM ATENDIMENTO"/>
    <s v="SILVANO THOME"/>
    <m/>
    <s v="PDM GENERICA - USAR EM CASOS QUE NÃO ENCONTRAR A PDM PARA O CADASTRO DO MATERIAL"/>
    <s v="FORMAO CABO MAD 1POL"/>
    <m/>
  </r>
  <r>
    <x v="2"/>
    <s v="#"/>
    <x v="5"/>
    <d v="2025-09-23T09:03:00"/>
    <s v="Tatiane Pivetta de Los Santos"/>
    <d v="2025-09-23T09:05:00"/>
    <s v="CONTROLADOR DSE 8660 MKII"/>
    <s v="19 - MATERIAIS ELÉTRICOS"/>
    <m/>
    <s v="REGIONAL 2"/>
    <m/>
    <s v="CORSAN"/>
    <m/>
    <m/>
    <m/>
    <m/>
    <m/>
    <m/>
    <m/>
    <m/>
  </r>
  <r>
    <x v="3"/>
    <s v="#"/>
    <x v="1"/>
    <d v="2025-09-22T19:59:00"/>
    <s v="Diuliana Carvalho Sampaio"/>
    <d v="2025-09-24T08:48:00"/>
    <s v="RODA FORRO"/>
    <m/>
    <m/>
    <s v="REGIONAL 3"/>
    <m/>
    <s v="AGUAS DO PARÁ"/>
    <m/>
    <m/>
    <m/>
    <m/>
    <m/>
    <s v="PDM GENERICA - USAR EM CASOS QUE NÃO ENCONTRAR A PDM PARA O CADASTRO DO MATERIAL"/>
    <m/>
    <m/>
  </r>
  <r>
    <x v="3"/>
    <s v="#"/>
    <x v="1"/>
    <d v="2025-09-22T20:03:00"/>
    <s v="Diuliana Carvalho Sampaio"/>
    <d v="2025-09-24T08:47:00"/>
    <s v="QUIMIKAL MPK-120"/>
    <m/>
    <m/>
    <s v="REGIONAL 3"/>
    <m/>
    <s v="AGUAS DO PARÁ"/>
    <m/>
    <m/>
    <m/>
    <m/>
    <m/>
    <s v="PDM GENERICA - USAR EM CASOS QUE NÃO ENCONTRAR A PDM PARA O CADASTRO DO MATERIAL"/>
    <m/>
    <m/>
  </r>
  <r>
    <x v="2"/>
    <s v="#"/>
    <x v="8"/>
    <d v="2025-09-22T20:07:00"/>
    <s v="Diuliana Carvalho Sampaio"/>
    <d v="2025-09-24T16:42:00"/>
    <s v="SERRA COPO FAST CUT 54MM"/>
    <m/>
    <m/>
    <s v="REGIONAL 3"/>
    <m/>
    <s v="AGUAS DO PARÁ"/>
    <m/>
    <m/>
    <s v="EM ATENDIMENTO"/>
    <s v="SILVANO THOME"/>
    <m/>
    <s v="PDM GENERICA - USAR EM CASOS QUE NÃO ENCONTRAR A PDM PARA O CADASTRO DO MATERIAL"/>
    <s v="SERRA COPO ACO BIMETAL 54MM"/>
    <m/>
  </r>
  <r>
    <x v="3"/>
    <s v="#"/>
    <x v="1"/>
    <d v="2025-09-22T20:11:00"/>
    <s v="Diuliana Carvalho Sampaio"/>
    <d v="2025-09-24T16:55:00"/>
    <s v="SUPORTE P/SERRA COPO BOSCH A-01 14-30MM"/>
    <m/>
    <m/>
    <s v="REGIONAL 3"/>
    <m/>
    <s v="AGUAS DO PARÁ"/>
    <m/>
    <m/>
    <m/>
    <m/>
    <m/>
    <s v="PDM GENERICA - USAR EM CASOS QUE NÃO ENCONTRAR A PDM PARA O CADASTRO DO MATERIAL"/>
    <m/>
    <m/>
  </r>
  <r>
    <x v="3"/>
    <s v="#"/>
    <x v="1"/>
    <d v="2025-09-22T20:15:00"/>
    <s v="Diuliana Carvalho Sampaio"/>
    <d v="2025-09-24T17:12:00"/>
    <s v="VÁLVULA P/ PIA PVC BRANCA 1524 GRAP"/>
    <m/>
    <m/>
    <s v="REGIONAL 3"/>
    <m/>
    <s v="AGUAS DO PARÁ"/>
    <m/>
    <m/>
    <m/>
    <m/>
    <m/>
    <s v="PDM GENERICA - USAR EM CASOS QUE NÃO ENCONTRAR A PDM PARA O CADASTRO DO MATERIAL"/>
    <m/>
    <m/>
  </r>
  <r>
    <x v="3"/>
    <s v="#"/>
    <x v="1"/>
    <d v="2025-09-22T20:21:00"/>
    <s v="Diuliana Carvalho Sampaio"/>
    <d v="2025-09-24T08:04:00"/>
    <s v="TRINCO PARA JANELA SOBREPOR ZAMAC DOURADO OXIDADO 90X20MM UNIÃO MUNDIAL"/>
    <m/>
    <m/>
    <s v="REGIONAL 3"/>
    <m/>
    <s v="AGUAS DO PARÁ"/>
    <m/>
    <m/>
    <m/>
    <m/>
    <m/>
    <s v="PDM GENERICA - USAR EM CASOS QUE NÃO ENCONTRAR A PDM PARA O CADASTRO DO MATERIAL"/>
    <m/>
    <m/>
  </r>
  <r>
    <x v="2"/>
    <s v="#"/>
    <x v="8"/>
    <d v="2025-09-22T20:24:00"/>
    <s v="Diuliana Carvalho Sampaio"/>
    <d v="2025-09-24T17:29:00"/>
    <s v="BUCHA NYLON DUOPOWER 6MM UNIVERSAL 600641 FISCHER"/>
    <m/>
    <m/>
    <s v="REGIONAL 3"/>
    <m/>
    <s v="AGUAS DO PARÁ"/>
    <m/>
    <m/>
    <s v="EM ATENDIMENTO"/>
    <s v="SILVANO THOME"/>
    <m/>
    <s v="PDM GENERICA - USAR EM CASOS QUE NÃO ENCONTRAR A PDM PARA O CADASTRO DO MATERIAL"/>
    <s v="BUCHA FIX DUOPOWER PA CZ/VM 6MM"/>
    <m/>
  </r>
  <r>
    <x v="2"/>
    <s v="#"/>
    <x v="5"/>
    <d v="2025-09-23T09:05:00"/>
    <s v="Tatiane Pivetta de Los Santos"/>
    <d v="2025-09-23T09:06:00"/>
    <s v="CONTATOR ABB EMAX"/>
    <s v="19 - MATERIAIS ELÉTRICOS"/>
    <m/>
    <s v="REGIONAL 2"/>
    <m/>
    <s v="CORSAN"/>
    <m/>
    <m/>
    <m/>
    <m/>
    <m/>
    <m/>
    <m/>
    <m/>
  </r>
  <r>
    <x v="2"/>
    <s v="#"/>
    <x v="8"/>
    <d v="2025-09-23T08:40:00"/>
    <s v="Tatiane Pivetta de Los Santos"/>
    <d v="2025-09-24T17:56:00"/>
    <s v="CONTROLADOR DSE 8620 MKII"/>
    <m/>
    <m/>
    <s v="REGIONAL 2"/>
    <m/>
    <s v="CORSAN"/>
    <m/>
    <m/>
    <s v="EM ATENDIMENTO"/>
    <s v="SILVANO THOME"/>
    <m/>
    <s v="PDM GENERICA - USAR EM CASOS QUE NÃO ENCONTRAR A PDM PARA O CADASTRO DO MATERIAL"/>
    <s v="CONTROLADOR SINCR CARGA DIG 5A35VCA"/>
    <m/>
  </r>
  <r>
    <x v="2"/>
    <s v="#"/>
    <x v="5"/>
    <d v="2025-09-23T08:49:00"/>
    <s v="Luana Marques de Sousa"/>
    <d v="2025-09-23T09:17:00"/>
    <s v="MOTOR DE ACIONAMENTO"/>
    <s v="19 - MATERIAIS ELÉTRICOS"/>
    <m/>
    <s v="REGIONAL 5"/>
    <m/>
    <s v="CORSAN"/>
    <m/>
    <m/>
    <m/>
    <m/>
    <m/>
    <m/>
    <m/>
    <m/>
  </r>
  <r>
    <x v="2"/>
    <s v="#"/>
    <x v="5"/>
    <d v="2025-09-23T09:17:00"/>
    <s v="Luana Marques de Sousa"/>
    <d v="2025-09-23T09:19:00"/>
    <s v="BOMBA DE MANGOTE"/>
    <s v="12 - IMOBILIZADO"/>
    <s v="LUCAS"/>
    <s v="REGIONAL 5"/>
    <m/>
    <s v="CORSAN"/>
    <m/>
    <m/>
    <m/>
    <m/>
    <m/>
    <m/>
    <m/>
    <m/>
  </r>
  <r>
    <x v="2"/>
    <s v="#"/>
    <x v="5"/>
    <d v="2025-09-23T09:53:00"/>
    <s v="Jessica Porto Martins"/>
    <d v="2025-09-23T09:54:00"/>
    <s v="CABO ELÉTRICO PP 4X6MM² 0,6/1KV"/>
    <s v="19 - MATERIAIS ELÉTRICOS"/>
    <m/>
    <s v="REGIONAL 5"/>
    <m/>
    <s v="CORSAN"/>
    <m/>
    <m/>
    <m/>
    <m/>
    <m/>
    <m/>
    <m/>
    <m/>
  </r>
  <r>
    <x v="2"/>
    <s v="#"/>
    <x v="5"/>
    <d v="2025-09-23T09:55:00"/>
    <s v="Jessica Porto Martins"/>
    <d v="2025-09-23T09:55:00"/>
    <s v="CABO ELÉTRICO PP 4X10MM² 0,6/1KV"/>
    <s v="19 - MATERIAIS ELÉTRICOS"/>
    <m/>
    <s v="REGIONAL 5"/>
    <m/>
    <s v="CORSAN"/>
    <m/>
    <m/>
    <m/>
    <m/>
    <m/>
    <m/>
    <m/>
    <m/>
  </r>
  <r>
    <x v="2"/>
    <s v="#"/>
    <x v="5"/>
    <d v="2025-09-23T11:38:00"/>
    <s v="Rita de Cassia dos Santos"/>
    <d v="2025-09-23T11:40:00"/>
    <s v="REGISTRO GAV BZ BRUTO BSP 4” DOCOL"/>
    <s v="28 - TUBOS E CONEXÕES DE AÇO"/>
    <m/>
    <s v="REGIONAL 3"/>
    <m/>
    <s v="AGUAS DO PIAUI S.A"/>
    <m/>
    <m/>
    <m/>
    <m/>
    <m/>
    <m/>
    <m/>
    <m/>
  </r>
  <r>
    <x v="2"/>
    <s v="#"/>
    <x v="8"/>
    <d v="2025-09-23T08:58:00"/>
    <s v="Eliel Jeronimo Martins Ribeiro"/>
    <d v="2025-09-24T15:33:00"/>
    <s v="GABINETE PEDESTAL - ICTEL"/>
    <m/>
    <m/>
    <s v="REGIONAL 5"/>
    <m/>
    <s v="CORSAN"/>
    <m/>
    <m/>
    <s v="EM ATENDIMENTO"/>
    <s v="NATHALIA FORATO"/>
    <m/>
    <s v="PDM GENERICA - USAR EM CASOS QUE NÃO ENCONTRAR A PDM PARA O CADASTRO DO MATERIAL"/>
    <s v="QUADRO COM SOB C/PED AC CZ 500X400X145MM"/>
    <m/>
  </r>
  <r>
    <x v="2"/>
    <s v="#"/>
    <x v="5"/>
    <d v="2025-09-23T13:37:00"/>
    <s v="Luana Marques de Sousa"/>
    <d v="2025-09-23T13:57:00"/>
    <s v="BOMBA MANUAL PARA GRAXA"/>
    <s v="12 - IMOBILIZADO"/>
    <s v="LUCAS"/>
    <s v="REGIONAL 5"/>
    <m/>
    <s v="CORSAN"/>
    <m/>
    <m/>
    <m/>
    <m/>
    <m/>
    <m/>
    <m/>
    <m/>
  </r>
  <r>
    <x v="2"/>
    <s v="#"/>
    <x v="5"/>
    <d v="2025-09-23T13:56:00"/>
    <s v="Kleber Jose Favarim"/>
    <d v="2025-09-23T13:58:00"/>
    <s v="CONJUNTO DE CHAVES DE FENDA COM MINI PRECISÃO, CONJUNTO 115 EM 1, KIT DE FERRAMENTAS DE REPARO PROFISSIONAL COM DRIVER MAGNÉTICO PARA CELULAR, COMPUTADOR, LAPTOP, RELÓGIO, PS4 E OUTRO"/>
    <s v="08 - FERRAMENTAS"/>
    <m/>
    <s v="HOLDING"/>
    <m/>
    <s v="CAA"/>
    <m/>
    <m/>
    <m/>
    <m/>
    <m/>
    <m/>
    <m/>
    <m/>
  </r>
  <r>
    <x v="2"/>
    <s v="#"/>
    <x v="5"/>
    <d v="2025-09-23T13:57:00"/>
    <s v="Luana Marques de Sousa"/>
    <d v="2025-09-23T13:58:00"/>
    <s v="LT LUST CHASSI 18KG"/>
    <s v="14 - LUBRIFICANTES"/>
    <s v="PEDRO"/>
    <s v="REGIONAL 5"/>
    <m/>
    <s v="CORSAN"/>
    <m/>
    <m/>
    <m/>
    <m/>
    <m/>
    <m/>
    <m/>
    <m/>
  </r>
  <r>
    <x v="2"/>
    <s v="#"/>
    <x v="4"/>
    <d v="2025-09-19T17:00:00"/>
    <s v="Carlos Andre Aquino Araujo"/>
    <d v="2025-09-23T14:03:00"/>
    <s v="MOTOBOMBA SUBMERSA 110M3/H 182,5MCA 100HP 7&quot; INOX"/>
    <s v="12 - IMOBILIZADO"/>
    <s v="LUCAS"/>
    <s v="REGIONAL 3"/>
    <m/>
    <s v="AGUAS DO PIAUI S.A"/>
    <m/>
    <m/>
    <m/>
    <m/>
    <m/>
    <s v="PDM GENERICA - USAR EM CASOS QUE NÃO ENCONTRAR A PDM PARA O CADASTRO DO MATERIAL"/>
    <m/>
    <m/>
  </r>
  <r>
    <x v="2"/>
    <s v="#"/>
    <x v="5"/>
    <d v="2025-09-23T14:29:00"/>
    <s v="Lucas Moro"/>
    <d v="2025-09-23T14:33:00"/>
    <s v="BOMBA SUBMERSÍVEL PARA DRENAGEM MODELO ABS JU 202"/>
    <s v="12 - IMOBILIZADO"/>
    <s v="LUCAS"/>
    <s v="REGIONAL 5"/>
    <m/>
    <s v="ÁGUAS DE PENHA"/>
    <m/>
    <m/>
    <m/>
    <m/>
    <m/>
    <m/>
    <m/>
    <m/>
  </r>
  <r>
    <x v="2"/>
    <s v="#"/>
    <x v="8"/>
    <d v="2025-09-23T11:04:00"/>
    <s v="Maria Tereza Saraiva Barbosa"/>
    <d v="2025-09-24T12:21:00"/>
    <s v="TELA SOLDADA 1,20 MTS 5X15 FIO 2,3"/>
    <m/>
    <m/>
    <s v="REGIONAL 5"/>
    <m/>
    <s v="CORSAN"/>
    <m/>
    <m/>
    <s v="EM ATENDIMENTO"/>
    <s v="PEDRO PINHEIRO SIMIONI"/>
    <m/>
    <s v="PDM GENERICA - USAR EM CASOS QUE NÃO ENCONTRAR A PDM PARA O CADASTRO DO MATERIAL"/>
    <s v="TELA ALAMBRADO AC RET 1,2M 2,3MM"/>
    <m/>
  </r>
  <r>
    <x v="2"/>
    <s v="#"/>
    <x v="5"/>
    <d v="2025-09-23T14:42:00"/>
    <s v="Erika Alves Santos"/>
    <d v="2025-09-23T14:49:00"/>
    <s v="KIT ENGATE RÁPIDO ALUMÍNIO MACHO ESCAMA ROSCA EXTERNA 2 POL"/>
    <s v="20 - MATERIAIS MECÂNICOS"/>
    <m/>
    <s v="REGIONAL 4"/>
    <m/>
    <s v="ÁGUAS DO RIO"/>
    <m/>
    <m/>
    <m/>
    <m/>
    <m/>
    <m/>
    <m/>
    <m/>
  </r>
  <r>
    <x v="2"/>
    <s v="#"/>
    <x v="8"/>
    <d v="2025-09-23T11:09:00"/>
    <s v="Maria Tereza Saraiva Barbosa"/>
    <d v="2025-09-24T14:49:00"/>
    <s v="PISO PORTLAND GRAY 53X53 (2,81M²) - ANTIDERRAPANTE"/>
    <m/>
    <m/>
    <s v="REGIONAL 5"/>
    <m/>
    <s v="CORSAN"/>
    <m/>
    <m/>
    <s v="EM ATENDIMENTO"/>
    <s v="PEDRO PINHEIRO SIMIONI"/>
    <m/>
    <s v="PDM GENERICA - USAR EM CASOS QUE NÃO ENCONTRAR A PDM PARA O CADASTRO DO MATERIAL"/>
    <s v="PISO CERAM ANTIDERRAP 530X530MM CZ"/>
    <m/>
  </r>
  <r>
    <x v="2"/>
    <s v="#"/>
    <x v="5"/>
    <d v="2025-09-23T14:50:00"/>
    <s v="Erika Alves Santos"/>
    <d v="2025-09-23T14:57:00"/>
    <s v="MANGUEIRA P/ SUCÇÃO AZUL 2 = 50,8MM - 50 MTS"/>
    <s v="04 - CONSTRUÇÃO CIVIL"/>
    <m/>
    <s v="REGIONAL 4"/>
    <m/>
    <s v="ÁGUAS DO RIO"/>
    <m/>
    <m/>
    <m/>
    <m/>
    <m/>
    <m/>
    <m/>
    <m/>
  </r>
  <r>
    <x v="2"/>
    <s v="#"/>
    <x v="5"/>
    <d v="2025-09-23T15:35:00"/>
    <s v="Aghata Kaise Moreira da Silva"/>
    <d v="2025-09-23T15:37:00"/>
    <s v="'CABO FLEXIVEL 185,00MM 1KV PRETO"/>
    <s v="19 - MATERIAIS ELÉTRICOS"/>
    <m/>
    <s v="REGIONAL 1"/>
    <m/>
    <s v="ÁGUAS DE PRIMAVERA"/>
    <m/>
    <m/>
    <m/>
    <m/>
    <m/>
    <m/>
    <m/>
    <m/>
  </r>
  <r>
    <x v="2"/>
    <s v="#"/>
    <x v="8"/>
    <d v="2025-09-23T13:39:00"/>
    <s v="Mario Zan Carrijo de Freitas"/>
    <d v="2025-09-24T11:29:00"/>
    <s v="CAIXA PLASTICA VAZADA"/>
    <m/>
    <m/>
    <s v="REGIONAL 5"/>
    <m/>
    <s v="CORSAN"/>
    <m/>
    <m/>
    <s v="EM ATENDIMENTO"/>
    <s v="NATHALIA FORATO"/>
    <m/>
    <s v="PDM GENERICA - USAR EM CASOS QUE NÃO ENCONTRAR A PDM PARA O CADASTRO DO MATERIAL"/>
    <s v="CAIXA ARMAZEN PLAST VM 555X360MM"/>
    <m/>
  </r>
  <r>
    <x v="1"/>
    <s v="#"/>
    <x v="7"/>
    <d v="2025-09-23T13:44:00"/>
    <s v="Jessica Porto Martins"/>
    <d v="2025-09-23T13:47:00"/>
    <s v="SERVIÇO DE BOMBEAMENTO (BOMBA-LANÇA 32M)"/>
    <m/>
    <m/>
    <m/>
    <m/>
    <s v="CORSAN"/>
    <s v="REGIONAL 5"/>
    <m/>
    <m/>
    <s v="SERVIÇO COM MEDIÇÃO"/>
    <m/>
    <m/>
    <m/>
    <m/>
  </r>
  <r>
    <x v="2"/>
    <s v="#"/>
    <x v="5"/>
    <d v="2025-09-23T15:38:00"/>
    <s v="Aghata Kaise Moreira da Silva"/>
    <d v="2025-09-23T15:39:00"/>
    <s v="'CABO FLEXIVEL 185,00MM 1KV AZUL"/>
    <s v="19 - MATERIAIS ELÉTRICOS"/>
    <m/>
    <s v="REGIONAL 1"/>
    <m/>
    <s v="ÁGUAS DE PRIMAVERA"/>
    <m/>
    <m/>
    <m/>
    <m/>
    <m/>
    <m/>
    <m/>
    <m/>
  </r>
  <r>
    <x v="2"/>
    <s v="#"/>
    <x v="5"/>
    <d v="2025-09-23T15:40:00"/>
    <s v="Aghata Kaise Moreira da Silva"/>
    <d v="2025-09-23T15:41:00"/>
    <s v="'CABO FLEXIVEL 185,00MM 1KV VERDE"/>
    <s v="19 - MATERIAIS ELÉTRICOS"/>
    <m/>
    <s v="REGIONAL 1"/>
    <m/>
    <s v="ÁGUAS DE PRIMAVERA"/>
    <m/>
    <m/>
    <m/>
    <m/>
    <m/>
    <m/>
    <m/>
    <m/>
  </r>
  <r>
    <x v="2"/>
    <s v="#"/>
    <x v="5"/>
    <d v="2025-09-23T15:43:00"/>
    <s v="Aghata Kaise Moreira da Silva"/>
    <d v="2025-09-23T15:45:00"/>
    <s v="'CABO PP 4 X 35,00MM 1KV"/>
    <s v="19 - MATERIAIS ELÉTRICOS"/>
    <m/>
    <s v="REGIONAL 1"/>
    <m/>
    <s v="ÁGUAS DE PRIMAVERA"/>
    <m/>
    <m/>
    <m/>
    <m/>
    <m/>
    <m/>
    <m/>
    <m/>
  </r>
  <r>
    <x v="2"/>
    <s v="#"/>
    <x v="5"/>
    <d v="2025-09-23T18:42:00"/>
    <s v="Gessica da Rocha Moura"/>
    <d v="2025-09-23T18:49:00"/>
    <s v="JOELHO 90GR COL ESG PVC OCR PB JEI 100MM"/>
    <s v="24 - PVC / PEAD / PP / PRFV"/>
    <m/>
    <s v="REGIONAL 1"/>
    <s v="REGIONAL 3"/>
    <s v="ÁGUAS DE SINOP"/>
    <m/>
    <m/>
    <m/>
    <m/>
    <m/>
    <m/>
    <m/>
    <m/>
  </r>
  <r>
    <x v="2"/>
    <s v="#"/>
    <x v="8"/>
    <d v="2025-09-23T14:32:00"/>
    <s v="Eliel Jeronimo Martins Ribeiro"/>
    <d v="2025-09-24T10:54:00"/>
    <s v="CORPO MANCAL KSB 0160/0262X0252"/>
    <m/>
    <m/>
    <s v="REGIONAL 5"/>
    <m/>
    <s v="CORSAN"/>
    <m/>
    <m/>
    <s v="EM ATENDIMENTO"/>
    <s v="NATHALIA FORATO"/>
    <m/>
    <s v="PDM GENERICA - USAR EM CASOS QUE NÃO ENCONTRAR A PDM PARA O CADASTRO DO MATERIAL"/>
    <s v="CORPO MANCAL KSB 42143441"/>
    <m/>
  </r>
  <r>
    <x v="2"/>
    <s v="#"/>
    <x v="8"/>
    <d v="2025-09-23T14:34:00"/>
    <s v="Eliel Jeronimo Martins Ribeiro"/>
    <d v="2025-09-24T11:01:00"/>
    <s v="LUVA 62/ 93 X 80 KSB"/>
    <m/>
    <m/>
    <s v="REGIONAL 5"/>
    <m/>
    <s v="CORSAN"/>
    <m/>
    <m/>
    <s v="EM ATENDIMENTO"/>
    <s v="NATHALIA FORATO"/>
    <m/>
    <s v="PDM GENERICA - USAR EM CASOS QUE NÃO ENCONTRAR A PDM PARA O CADASTRO DO MATERIAL"/>
    <s v="LUVA KSB 42136150"/>
    <m/>
  </r>
  <r>
    <x v="2"/>
    <s v="#"/>
    <x v="4"/>
    <d v="2025-08-29T17:22:00"/>
    <s v="Dryelly dos Santos Loureiro"/>
    <d v="2025-09-23T18:50:00"/>
    <s v="CONJUNTO MOTOBOMBA SUBMERSÍVEL, MARCA FLYGT MODELO 1315M OU SIMILAR Q= 23,45 L/S AMT= 6,89 MCA POT.=5 HP - ESGOTO"/>
    <s v="12 - IMOBILIZADO"/>
    <s v="LUCAS"/>
    <s v="REGIONAL 1"/>
    <m/>
    <s v="AMBIENTAL MS PANTANAL"/>
    <m/>
    <m/>
    <m/>
    <m/>
    <m/>
    <s v="PDM GENERICA - USAR EM CASOS QUE NÃO ENCONTRAR A PDM PARA O CADASTRO DO MATERIAL"/>
    <m/>
    <m/>
  </r>
  <r>
    <x v="2"/>
    <s v="#"/>
    <x v="4"/>
    <d v="2025-09-23T11:06:00"/>
    <s v="Maria Tereza Saraiva Barbosa"/>
    <d v="2025-09-24T11:10:00"/>
    <s v="POSTE 2MTS CONCRETO"/>
    <s v="04 - CONSTRUÇÃO CIVIL"/>
    <m/>
    <s v="REGIONAL 5"/>
    <m/>
    <s v="CORSAN"/>
    <m/>
    <m/>
    <m/>
    <m/>
    <m/>
    <s v="PDM GENERICA - USAR EM CASOS QUE NÃO ENCONTRAR A PDM PARA O CADASTRO DO MATERIAL"/>
    <m/>
    <m/>
  </r>
  <r>
    <x v="3"/>
    <s v="#"/>
    <x v="1"/>
    <d v="2025-09-23T15:15:00"/>
    <s v="Jaqueline Simonet da Silva"/>
    <d v="2025-09-24T10:43:00"/>
    <s v="HEADPHONE QUANTUMSOUND 100M2"/>
    <m/>
    <m/>
    <s v="REGIONAL 1"/>
    <m/>
    <s v="AGUAS DE GOVERNADOR VALADARES SPE S.A"/>
    <m/>
    <m/>
    <m/>
    <m/>
    <m/>
    <s v="PDM GENERICA - USAR EM CASOS QUE NÃO ENCONTRAR A PDM PARA O CADASTRO DO MATERIAL"/>
    <m/>
    <m/>
  </r>
  <r>
    <x v="2"/>
    <s v="#"/>
    <x v="5"/>
    <d v="2025-09-23T16:35:00"/>
    <s v="Angelo Menezes Xavier"/>
    <d v="2025-09-24T13:03:00"/>
    <s v="ATUADOR - LINHA CSM CSM6-16"/>
    <s v="19 - MATERIAIS ELÉTRICOS"/>
    <m/>
    <s v="REGIONAL 1"/>
    <m/>
    <s v="CORSAN"/>
    <m/>
    <m/>
    <m/>
    <m/>
    <m/>
    <m/>
    <m/>
    <m/>
  </r>
  <r>
    <x v="2"/>
    <s v="#"/>
    <x v="5"/>
    <d v="2025-09-23T16:56:00"/>
    <s v="Angelo Menezes Xavier"/>
    <d v="2025-09-24T13:04:00"/>
    <s v="ATUADOR LINHA CSR6T – CSR16T"/>
    <s v="19 - MATERIAIS ELÉTRICOS"/>
    <m/>
    <s v="REGIONAL 1"/>
    <m/>
    <s v="CORSAN"/>
    <m/>
    <m/>
    <m/>
    <m/>
    <m/>
    <m/>
    <m/>
    <m/>
  </r>
  <r>
    <x v="2"/>
    <s v="#"/>
    <x v="4"/>
    <d v="2025-09-23T13:58:00"/>
    <s v="Vitoria Carolina Pereira Correa"/>
    <d v="2025-09-24T13:37:00"/>
    <s v="LENÇOIS DE BORRACHA"/>
    <s v="04 - CONSTRUÇÃO CIVIL"/>
    <m/>
    <s v="REGIONAL 5"/>
    <m/>
    <s v="ÁGUAS DE SÃO FRANCISCO DO SUL"/>
    <m/>
    <m/>
    <m/>
    <m/>
    <m/>
    <s v="PDM GENERICA - USAR EM CASOS QUE NÃO ENCONTRAR A PDM PARA O CADASTRO DO MATERIAL"/>
    <m/>
    <m/>
  </r>
  <r>
    <x v="2"/>
    <s v="#"/>
    <x v="5"/>
    <d v="2025-09-24T14:10:00"/>
    <s v="Tatiane Pivetta de Los Santos"/>
    <d v="2025-09-24T14:18:00"/>
    <s v="CUBÍCULO DE PROTEÇÃO E MEDIÇÃO DE ENERGIA TIPO METAL CLAD COM INSTALAÇÃO AO TEMPO"/>
    <s v="19 - MATERIAIS ELÉTRICOS"/>
    <m/>
    <s v="REGIONAL 3"/>
    <m/>
    <s v="CORSAN"/>
    <m/>
    <m/>
    <m/>
    <m/>
    <m/>
    <m/>
    <m/>
    <m/>
  </r>
  <r>
    <x v="2"/>
    <s v="#"/>
    <x v="5"/>
    <d v="2025-09-24T14:17:00"/>
    <s v="Jocemil Menezes de Queiroz Junior"/>
    <d v="2025-09-24T14:20:00"/>
    <s v="SHAMPOO AUTOMOTIVO LAVA AUTO V-FLOC CONCENTRADO 5LTS VONIXX"/>
    <s v="17 - MATERIAIS DE USO E CONSUMO"/>
    <m/>
    <s v="REGIONAL 1"/>
    <m/>
    <s v="ÁGUAS GUARIROBA"/>
    <m/>
    <m/>
    <m/>
    <m/>
    <m/>
    <m/>
    <m/>
    <m/>
  </r>
  <r>
    <x v="2"/>
    <s v="#"/>
    <x v="5"/>
    <d v="2025-09-24T15:19:00"/>
    <s v="Angelo Menezes Xavier"/>
    <d v="2025-09-24T15:29:00"/>
    <s v="BOMBA CENTRÍFUGA SUBMERSÍVEL PORTÁTIL - ROTOR SEMIABERTO - AUTOMÁTICO DE BOIA INCORPORADO - MOTOR MONOFÁSICO IP-68 DE 0,33CV COM PROTETOR TÉRMICO EM II POLOS, 60HZ, 3500RPM - BOCAL COM ROSCA BSP 1.1/4&quot; Q=4,0M³/H, AMT=10,0MCA, PMÁX=0,5CV"/>
    <s v="12 - IMOBILIZADO"/>
    <s v="LUCAS"/>
    <s v="REGIONAL 1"/>
    <m/>
    <s v="CORSAN"/>
    <m/>
    <m/>
    <m/>
    <m/>
    <m/>
    <m/>
    <m/>
    <m/>
  </r>
  <r>
    <x v="3"/>
    <s v="#"/>
    <x v="1"/>
    <d v="2025-09-23T18:01:00"/>
    <s v="Diuliana Carvalho Sampaio"/>
    <d v="2025-09-24T10:24:00"/>
    <s v="TAMPA DE CONCRETO ARMADO DE 1,40M X1,40M X 0,15M SEM FURO"/>
    <m/>
    <m/>
    <s v="REGIONAL 3"/>
    <m/>
    <s v="AGUAS DO PARÁ"/>
    <m/>
    <m/>
    <m/>
    <m/>
    <m/>
    <s v="PDM GENERICA - USAR EM CASOS QUE NÃO ENCONTRAR A PDM PARA O CADASTRO DO MATERIAL"/>
    <m/>
    <m/>
  </r>
  <r>
    <x v="2"/>
    <s v="#"/>
    <x v="5"/>
    <d v="2025-09-24T15:31:00"/>
    <s v="Angelo Menezes Xavier"/>
    <d v="2025-09-24T15:53:00"/>
    <s v="ESCADA INLCINADA 38° ALTURA 3.090MM BASE DE CHEGADA 700 X 800MM EM PRFV"/>
    <s v="08 - FERRAMENTAS"/>
    <m/>
    <s v="REGIONAL 1"/>
    <m/>
    <s v="CORSAN"/>
    <m/>
    <m/>
    <m/>
    <m/>
    <m/>
    <m/>
    <m/>
    <m/>
  </r>
  <r>
    <x v="2"/>
    <s v="#"/>
    <x v="4"/>
    <d v="2025-09-16T09:06:00"/>
    <s v="Ana Paula Palinski Batista"/>
    <d v="2025-09-24T16:04:00"/>
    <s v="CUBA TAMPO DE COZINHA INOX COMP. 1,20"/>
    <s v="04 - CONSTRUÇÃO CIVIL"/>
    <m/>
    <s v="REGIONAL 5"/>
    <m/>
    <m/>
    <m/>
    <m/>
    <m/>
    <m/>
    <m/>
    <s v="PDM GENERICA - USAR EM CASOS QUE NÃO ENCONTRAR A PDM PARA O CADASTRO DO MATERIAL"/>
    <m/>
    <m/>
  </r>
  <r>
    <x v="2"/>
    <s v="#"/>
    <x v="8"/>
    <d v="2025-09-23T18:10:00"/>
    <s v="Diuliana Carvalho Sampaio"/>
    <d v="2025-09-24T18:02:00"/>
    <s v="TUBO DE CONCRETO 600MM 1M"/>
    <m/>
    <m/>
    <s v="REGIONAL 3"/>
    <m/>
    <s v="AGUAS DO PARÁ"/>
    <m/>
    <m/>
    <s v="EM ATENDIMENTO"/>
    <s v="PEDRO PINHEIRO SIMIONI"/>
    <m/>
    <s v="PDM GENERICA - USAR EM CASOS QUE NÃO ENCONTRAR A PDM PARA O CADASTRO DO MATERIAL"/>
    <s v="TUBO CONCR ARM RED PB 600X1000X60MM"/>
    <m/>
  </r>
  <r>
    <x v="2"/>
    <s v="#"/>
    <x v="5"/>
    <d v="2025-09-24T16:21:00"/>
    <s v="Vitor Silva da Costa Guedes"/>
    <d v="2025-09-24T16:26:00"/>
    <s v="CONJUNTO MOTOBOMBA TIPO CENTRÍFUGA PARA ÁGUA TRATADA COM:  ROTOR DE 360 MM, POTENCIA 150 CV, ROTAÇÃO 1500 RPM, AMT 6.97 MCA, VAZÃO 100 L/S OU 360 M3/H."/>
    <s v="12 - IMOBILIZADO"/>
    <s v="LUCAS"/>
    <s v="REGIONAL 4"/>
    <m/>
    <s v="AEGEA ENGENHARIA"/>
    <m/>
    <m/>
    <m/>
    <m/>
    <m/>
    <m/>
    <m/>
    <m/>
  </r>
  <r>
    <x v="3"/>
    <s v="#"/>
    <x v="1"/>
    <d v="2025-09-24T08:32:00"/>
    <s v="Ramon de Souza Vasconcelos"/>
    <d v="2025-09-24T15:17:00"/>
    <s v="DRONE DJI MAVIC 4 PRO FLY MORE  COMBO (COM TELA) BR"/>
    <m/>
    <m/>
    <s v="REGIONAL 4"/>
    <m/>
    <s v="ÁGUAS DO RIO"/>
    <m/>
    <m/>
    <m/>
    <m/>
    <m/>
    <s v="PDM GENERICA - USAR EM CASOS QUE NÃO ENCONTRAR A PDM PARA O CADASTRO DO MATERIAL"/>
    <m/>
    <m/>
  </r>
  <r>
    <x v="2"/>
    <s v="#"/>
    <x v="5"/>
    <d v="2025-09-24T16:24:00"/>
    <s v="Luis Fernando Andrade da Silveira"/>
    <d v="2025-09-24T16:27:00"/>
    <s v="KIT MONTAGEM REMOTA DISPLAY (FIELDS AUTOMAÇÃO)"/>
    <s v="19 - MATERIAIS ELÉTRICOS"/>
    <m/>
    <s v="REGIONAL 5"/>
    <m/>
    <s v="CORSAN"/>
    <m/>
    <m/>
    <m/>
    <m/>
    <m/>
    <m/>
    <m/>
    <m/>
  </r>
  <r>
    <x v="2"/>
    <s v="#"/>
    <x v="5"/>
    <d v="2025-09-24T16:06:00"/>
    <s v="Thaianny Cris da Conceicao Pacheco Mota"/>
    <d v="2025-09-24T16:29:00"/>
    <s v="MAQ TERMOFUSÃO ROWELD P355B ROTHENBERGER"/>
    <s v="08 - FERRAMENTAS"/>
    <m/>
    <s v="REGIONAL 3"/>
    <m/>
    <s v="AGUAS DO PARÁ"/>
    <m/>
    <m/>
    <m/>
    <m/>
    <m/>
    <m/>
    <m/>
    <m/>
  </r>
  <r>
    <x v="2"/>
    <s v="#"/>
    <x v="5"/>
    <d v="2025-09-24T16:29:00"/>
    <s v="Thaianny Cris da Conceicao Pacheco Mota"/>
    <d v="2025-09-24T16:31:00"/>
    <s v="MAQ SOLDAR TUBOS ROWELD P630B ROTHENBERGER"/>
    <s v="08 - FERRAMENTAS"/>
    <m/>
    <s v="REGIONAL 3"/>
    <m/>
    <s v="AGUAS DO PARÁ"/>
    <m/>
    <m/>
    <m/>
    <m/>
    <m/>
    <m/>
    <m/>
    <m/>
  </r>
  <r>
    <x v="2"/>
    <s v="#"/>
    <x v="5"/>
    <d v="2025-09-24T16:21:00"/>
    <s v="Anderson Sanches Porto"/>
    <d v="2025-09-24T16:40:00"/>
    <s v="POWER BANK 10.000MAH BRINDE"/>
    <s v="02 - BRINDES"/>
    <s v="NATH"/>
    <s v="REGIONAL 5"/>
    <m/>
    <s v="CORSAN"/>
    <m/>
    <m/>
    <m/>
    <m/>
    <m/>
    <m/>
    <m/>
    <m/>
  </r>
  <r>
    <x v="2"/>
    <s v="#"/>
    <x v="5"/>
    <d v="2025-09-24T14:19:00"/>
    <s v="Tatiane Pivetta de Los Santos"/>
    <d v="2025-09-24T16:45:00"/>
    <s v="TRANSFORMADOR 500KVA 25KV 380V"/>
    <s v="19 - MATERIAIS ELÉTRICOS"/>
    <m/>
    <s v="REGIONAL 3"/>
    <m/>
    <s v="CORSAN"/>
    <m/>
    <m/>
    <m/>
    <m/>
    <m/>
    <m/>
    <m/>
    <m/>
  </r>
  <r>
    <x v="2"/>
    <s v="#"/>
    <x v="4"/>
    <d v="2025-09-23T18:09:00"/>
    <s v="Diuliana Carvalho Sampaio"/>
    <d v="2025-09-24T16:51:00"/>
    <s v="REDUÇÃO EM CONCRETO ARMADO DE 0,8 M PARA 0,6M - REDONDA"/>
    <s v="04 - CONSTRUÇÃO CIVIL"/>
    <m/>
    <s v="REGIONAL 3"/>
    <m/>
    <s v="AGUAS DO PARÁ"/>
    <m/>
    <m/>
    <m/>
    <m/>
    <m/>
    <s v="PDM GENERICA - USAR EM CASOS QUE NÃO ENCONTRAR A PDM PARA O CADASTRO DO MATERIAL"/>
    <m/>
    <m/>
  </r>
  <r>
    <x v="2"/>
    <s v="#"/>
    <x v="4"/>
    <d v="2025-09-23T18:07:00"/>
    <s v="Diuliana Carvalho Sampaio"/>
    <d v="2025-09-24T16:52:00"/>
    <s v="REDUÇÃO EM CONCRETO ARMADO DE 1,0M PARA 0,8M - REDONDA"/>
    <s v="04 - CONSTRUÇÃO CIVIL"/>
    <m/>
    <s v="REGIONAL 3"/>
    <m/>
    <s v="AGUAS DO PARÁ"/>
    <m/>
    <m/>
    <m/>
    <m/>
    <m/>
    <s v="PDM GENERICA - USAR EM CASOS QUE NÃO ENCONTRAR A PDM PARA O CADASTRO DO MATERIAL"/>
    <m/>
    <m/>
  </r>
  <r>
    <x v="2"/>
    <s v="#"/>
    <x v="5"/>
    <d v="2025-09-24T16:50:00"/>
    <s v="Gustavo Grams Teixeira"/>
    <d v="2025-09-24T16:58:00"/>
    <s v="CONJUNTO DE ATERRAMENTO TEMPORÁRIO BT"/>
    <s v="19 - MATERIAIS ELÉTRICOS"/>
    <m/>
    <s v="REGIONAL 5"/>
    <m/>
    <m/>
    <m/>
    <m/>
    <m/>
    <m/>
    <m/>
    <m/>
    <m/>
    <m/>
  </r>
  <r>
    <x v="2"/>
    <s v="#"/>
    <x v="5"/>
    <d v="2025-09-24T16:58:00"/>
    <s v="Gustavo Grams Teixeira"/>
    <d v="2025-09-24T17:01:00"/>
    <s v="CONJUNTO DE ATERRAMENTO TEMPORÁRIO PARA CUBÍCULO E SUBESTAÇÕES"/>
    <s v="19 - MATERIAIS ELÉTRICOS"/>
    <m/>
    <s v="REGIONAL 5"/>
    <m/>
    <s v="CORSAN"/>
    <m/>
    <m/>
    <m/>
    <m/>
    <m/>
    <m/>
    <m/>
    <m/>
  </r>
  <r>
    <x v="2"/>
    <s v="#"/>
    <x v="4"/>
    <d v="2025-09-22T19:55:00"/>
    <s v="Diuliana Carvalho Sampaio"/>
    <d v="2025-09-24T17:08:00"/>
    <s v="MANGUEIRA DE NÍVEL 5/16 CRISTAL 25M"/>
    <s v="04 - CONSTRUÇÃO CIVIL"/>
    <m/>
    <s v="REGIONAL 3"/>
    <m/>
    <s v="AGUAS DO PARÁ"/>
    <m/>
    <m/>
    <m/>
    <m/>
    <m/>
    <s v="PDM GENERICA - USAR EM CASOS QUE NÃO ENCONTRAR A PDM PARA O CADASTRO DO MATERIAL"/>
    <m/>
    <m/>
  </r>
  <r>
    <x v="2"/>
    <s v="#"/>
    <x v="4"/>
    <d v="2025-09-22T10:18:00"/>
    <s v="Dayan Marques Vivian"/>
    <d v="2025-09-24T17:09:00"/>
    <s v="JUNÇÃO 45º COM FLANGES, PN10, DN100 X DN80"/>
    <s v="09 - FERRO FUNDIDO"/>
    <s v="PEDRO"/>
    <s v="REGIONAL 2"/>
    <m/>
    <s v="CORSAN"/>
    <m/>
    <m/>
    <m/>
    <m/>
    <m/>
    <s v="PDM GENERICA - USAR EM CASOS QUE NÃO ENCONTRAR A PDM PARA O CADASTRO DO MATERIAL"/>
    <m/>
    <m/>
  </r>
  <r>
    <x v="2"/>
    <s v="#"/>
    <x v="4"/>
    <d v="2025-09-22T10:49:00"/>
    <s v="Dayan Marques Vivian"/>
    <d v="2025-09-24T17:09:00"/>
    <s v="LUVA COM BOLSAS JE, DN 100"/>
    <s v="09 - FERRO FUNDIDO"/>
    <s v="PEDRO"/>
    <s v="REGIONAL 2"/>
    <m/>
    <s v="CORSAN"/>
    <m/>
    <m/>
    <m/>
    <m/>
    <m/>
    <s v="PDM GENERICA - USAR EM CASOS QUE NÃO ENCONTRAR A PDM PARA O CADASTRO DO MATERIAL"/>
    <m/>
    <m/>
  </r>
  <r>
    <x v="2"/>
    <s v="#"/>
    <x v="5"/>
    <d v="2025-09-24T17:27:00"/>
    <s v="Gustavo Grams Teixeira"/>
    <d v="2025-09-24T17:29:00"/>
    <s v="BASTÃO DE MANOBRA(PEGA TUDO) DOBRÁVEL PARA 138KV  REF: RITZ  FLV403-0297"/>
    <s v="08 - FERRAMENTAS"/>
    <m/>
    <s v="REGIONAL 5"/>
    <m/>
    <s v="CORSAN"/>
    <m/>
    <m/>
    <m/>
    <m/>
    <m/>
    <m/>
    <m/>
    <m/>
  </r>
  <r>
    <x v="0"/>
    <m/>
    <x v="9"/>
    <m/>
    <s v="Contratação do tipo:"/>
    <m/>
    <s v="Empresa AEGEA solicitante"/>
    <s v="Razão Social"/>
    <m/>
    <s v="CNPJ"/>
    <m/>
    <s v="Número da DDI"/>
    <s v="Data vencimento"/>
    <s v="Bloqueio de compras"/>
    <s v="Número de fornecedor SAP"/>
    <s v="Status solicitação"/>
    <m/>
    <s v="Data e hora do retorno da integração com o SAP"/>
    <s v="Status do Atendimento"/>
    <m/>
  </r>
  <r>
    <x v="1"/>
    <s v="ID"/>
    <x v="9"/>
    <m/>
    <s v="Criado por"/>
    <m/>
    <s v="Descrição Curta"/>
    <s v="Grupo de Mercadorias"/>
    <m/>
    <s v="Código SAP"/>
    <m/>
    <s v="Unidade"/>
    <s v="Regional"/>
    <s v="Status solicitação"/>
    <s v="Status do Atendimento"/>
    <s v="Classificação"/>
    <m/>
    <s v="Data e hora do retorno da integração com o SAP"/>
    <m/>
    <m/>
  </r>
  <r>
    <x v="3"/>
    <s v="ID"/>
    <x v="9"/>
    <m/>
    <s v="Criado por"/>
    <m/>
    <s v="Denominação"/>
    <s v="Família"/>
    <m/>
    <s v="Regional"/>
    <m/>
    <s v="Unidade"/>
    <s v="Código SAP"/>
    <s v="Status solicitação"/>
    <s v="Status do Atendimento"/>
    <s v="Atendente do Cadastro"/>
    <m/>
    <s v="Descrição do PDM"/>
    <s v="Descrição curta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F928B2-DB74-41A6-AAA1-246DDA2224A2}" name="Tabela dinâmica3" cacheId="123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Negócio">
  <location ref="A3:B15" firstHeaderRow="1" firstDataRow="1" firstDataCol="1"/>
  <pivotFields count="20">
    <pivotField axis="axisRow" showAll="0">
      <items count="7">
        <item x="0"/>
        <item x="2"/>
        <item m="1" x="5"/>
        <item x="1"/>
        <item x="3"/>
        <item m="1" x="4"/>
        <item t="default"/>
      </items>
    </pivotField>
    <pivotField showAll="0"/>
    <pivotField axis="axisRow" dataField="1" showAll="0">
      <items count="33">
        <item h="1" x="0"/>
        <item h="1" m="1" x="14"/>
        <item h="1" m="1" x="19"/>
        <item h="1" m="1" x="26"/>
        <item x="1"/>
        <item x="2"/>
        <item x="3"/>
        <item m="1" x="12"/>
        <item m="1" x="10"/>
        <item x="7"/>
        <item x="5"/>
        <item x="8"/>
        <item x="4"/>
        <item h="1" m="1" x="17"/>
        <item h="1" m="1" x="27"/>
        <item h="1" x="6"/>
        <item h="1" m="1" x="28"/>
        <item h="1" m="1" x="15"/>
        <item h="1" m="1" x="31"/>
        <item h="1" m="1" x="11"/>
        <item h="1" m="1" x="23"/>
        <item h="1" m="1" x="25"/>
        <item h="1" m="1" x="30"/>
        <item h="1" m="1" x="29"/>
        <item h="1" x="9"/>
        <item h="1" m="1" x="18"/>
        <item h="1" m="1" x="16"/>
        <item h="1" m="1" x="13"/>
        <item h="1" m="1" x="24"/>
        <item h="1" m="1" x="21"/>
        <item h="1" m="1" x="22"/>
        <item h="1" m="1" x="2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0"/>
    <field x="2"/>
  </rowFields>
  <rowItems count="12">
    <i>
      <x v="1"/>
    </i>
    <i r="1">
      <x v="5"/>
    </i>
    <i r="1">
      <x v="6"/>
    </i>
    <i r="1">
      <x v="10"/>
    </i>
    <i r="1">
      <x v="11"/>
    </i>
    <i r="1">
      <x v="12"/>
    </i>
    <i>
      <x v="3"/>
    </i>
    <i r="1">
      <x v="4"/>
    </i>
    <i r="1">
      <x v="9"/>
    </i>
    <i>
      <x v="4"/>
    </i>
    <i r="1">
      <x v="4"/>
    </i>
    <i t="grand">
      <x/>
    </i>
  </rowItems>
  <colItems count="1">
    <i/>
  </colItems>
  <dataFields count="1">
    <dataField name="Total Chamados" fld="2" subtotal="count" baseField="0" baseItem="0"/>
  </dataFields>
  <formats count="18">
    <format dxfId="33">
      <pivotArea field="0" type="button" dataOnly="0" labelOnly="1" outline="0" axis="axisRow" fieldPosition="0"/>
    </format>
    <format dxfId="34">
      <pivotArea dataOnly="0" labelOnly="1" outline="0" axis="axisValues" fieldPosition="0"/>
    </format>
    <format dxfId="35">
      <pivotArea field="0" type="button" dataOnly="0" labelOnly="1" outline="0" axis="axisRow" fieldPosition="0"/>
    </format>
    <format dxfId="36">
      <pivotArea dataOnly="0" labelOnly="1" outline="0" axis="axisValues" fieldPosition="0"/>
    </format>
    <format dxfId="37">
      <pivotArea field="0" type="button" dataOnly="0" labelOnly="1" outline="0" axis="axisRow" fieldPosition="0"/>
    </format>
    <format dxfId="38">
      <pivotArea dataOnly="0" labelOnly="1" outline="0" axis="axisValues" fieldPosition="0"/>
    </format>
    <format dxfId="39">
      <pivotArea collapsedLevelsAreSubtotals="1" fieldPosition="0">
        <references count="2">
          <reference field="0" count="1" selected="0">
            <x v="4"/>
          </reference>
          <reference field="2" count="1">
            <x v="4"/>
          </reference>
        </references>
      </pivotArea>
    </format>
    <format dxfId="40">
      <pivotArea dataOnly="0" labelOnly="1" fieldPosition="0">
        <references count="2">
          <reference field="0" count="1" selected="0">
            <x v="4"/>
          </reference>
          <reference field="2" count="1">
            <x v="4"/>
          </reference>
        </references>
      </pivotArea>
    </format>
    <format dxfId="41">
      <pivotArea collapsedLevelsAreSubtotals="1" fieldPosition="0">
        <references count="2">
          <reference field="0" count="1" selected="0">
            <x v="4"/>
          </reference>
          <reference field="2" count="1">
            <x v="4"/>
          </reference>
        </references>
      </pivotArea>
    </format>
    <format dxfId="42">
      <pivotArea dataOnly="0" labelOnly="1" fieldPosition="0">
        <references count="2">
          <reference field="0" count="1" selected="0">
            <x v="4"/>
          </reference>
          <reference field="2" count="1">
            <x v="4"/>
          </reference>
        </references>
      </pivotArea>
    </format>
    <format dxfId="43">
      <pivotArea collapsedLevelsAreSubtotals="1" fieldPosition="0">
        <references count="2">
          <reference field="0" count="1" selected="0">
            <x v="3"/>
          </reference>
          <reference field="2" count="1">
            <x v="9"/>
          </reference>
        </references>
      </pivotArea>
    </format>
    <format dxfId="44">
      <pivotArea dataOnly="0" labelOnly="1" fieldPosition="0">
        <references count="2">
          <reference field="0" count="1" selected="0">
            <x v="3"/>
          </reference>
          <reference field="2" count="1">
            <x v="9"/>
          </reference>
        </references>
      </pivotArea>
    </format>
    <format dxfId="45">
      <pivotArea collapsedLevelsAreSubtotals="1" fieldPosition="0">
        <references count="2">
          <reference field="0" count="1" selected="0">
            <x v="3"/>
          </reference>
          <reference field="2" count="1">
            <x v="9"/>
          </reference>
        </references>
      </pivotArea>
    </format>
    <format dxfId="46">
      <pivotArea dataOnly="0" labelOnly="1" fieldPosition="0">
        <references count="2">
          <reference field="0" count="1" selected="0">
            <x v="3"/>
          </reference>
          <reference field="2" count="1">
            <x v="9"/>
          </reference>
        </references>
      </pivotArea>
    </format>
    <format dxfId="47">
      <pivotArea dataOnly="0" labelOnly="1" fieldPosition="0">
        <references count="2">
          <reference field="0" count="1" selected="0">
            <x v="3"/>
          </reference>
          <reference field="2" count="1">
            <x v="9"/>
          </reference>
        </references>
      </pivotArea>
    </format>
    <format dxfId="48">
      <pivotArea collapsedLevelsAreSubtotals="1" fieldPosition="0">
        <references count="2">
          <reference field="0" count="1" selected="0">
            <x v="3"/>
          </reference>
          <reference field="2" count="1">
            <x v="9"/>
          </reference>
        </references>
      </pivotArea>
    </format>
    <format dxfId="49">
      <pivotArea collapsedLevelsAreSubtotals="1" fieldPosition="0">
        <references count="2">
          <reference field="0" count="1" selected="0">
            <x v="3"/>
          </reference>
          <reference field="2" count="1">
            <x v="9"/>
          </reference>
        </references>
      </pivotArea>
    </format>
    <format dxfId="50">
      <pivotArea dataOnly="0" labelOnly="1" fieldPosition="0">
        <references count="2">
          <reference field="0" count="1" selected="0">
            <x v="3"/>
          </reference>
          <reference field="2" count="1">
            <x v="9"/>
          </reference>
        </references>
      </pivotArea>
    </format>
  </formats>
  <pivotTableStyleInfo name="PivotStyleDark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2" xr16:uid="{31560059-952F-4B4D-AE96-59022A0C77BA}" autoFormatId="16" applyNumberFormats="0" applyBorderFormats="0" applyFontFormats="0" applyPatternFormats="0" applyAlignmentFormats="0" applyWidthHeightFormats="0">
  <queryTableRefresh nextId="40" unboundColumnsRight="1">
    <queryTableFields count="20">
      <queryTableField id="21" name="Negócio" tableColumnId="17"/>
      <queryTableField id="2" name="ID" tableColumnId="2"/>
      <queryTableField id="3" name="Status" tableColumnId="3"/>
      <queryTableField id="4" name="Criado em" tableColumnId="4"/>
      <queryTableField id="6" name="Criado por" tableColumnId="6"/>
      <queryTableField id="5" name="Alterado em" tableColumnId="5"/>
      <queryTableField id="7" name="Denominação" tableColumnId="7"/>
      <queryTableField id="34" name="Família" tableColumnId="8"/>
      <queryTableField id="39" dataBound="0" tableColumnId="18"/>
      <queryTableField id="9" name="Regional" tableColumnId="9"/>
      <queryTableField id="32" dataBound="0" tableColumnId="20"/>
      <queryTableField id="10" name="Unidade" tableColumnId="10"/>
      <queryTableField id="11" name="Código SAP" tableColumnId="11"/>
      <queryTableField id="12" name="Status solicitação" tableColumnId="12"/>
      <queryTableField id="13" name="Status do Atendimento" tableColumnId="13"/>
      <queryTableField id="14" name="Atendente do Cadastro" tableColumnId="14"/>
      <queryTableField id="15" name="Data e hora do retorno da integração com o SAP" tableColumnId="15"/>
      <queryTableField id="16" name="Descrição do PDM" tableColumnId="16"/>
      <queryTableField id="30" name="Descrição curta" tableColumnId="19"/>
      <queryTableField id="23" dataBound="0" tableColumnId="1"/>
    </queryTableFields>
    <queryTableDeletedFields count="1">
      <deletedField name="Família"/>
    </queryTableDeletedFields>
  </queryTableRefresh>
</queryTable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56A792A-7316-49AE-94FF-A7A90E227E61}" name="Tabela6" displayName="Tabela6" ref="A1:Q501" totalsRowShown="0" headerRowDxfId="32">
  <autoFilter ref="A1:Q501" xr:uid="{E56A792A-7316-49AE-94FF-A7A90E227E61}"/>
  <tableColumns count="17">
    <tableColumn id="1" xr3:uid="{112AD068-9E87-48D3-8E9E-C479AF8BC7D4}" name="ID"/>
    <tableColumn id="2" xr3:uid="{12A4E961-C67B-4819-A677-68112AF9AEF4}" name="Status"/>
    <tableColumn id="3" xr3:uid="{61C7B6D8-5DB6-41CE-945D-E5F503EB6502}" name="Data de solicitação de cadastro"/>
    <tableColumn id="4" xr3:uid="{5160EC03-AA78-436F-B646-806F58D737E5}" name="Contratação do tipo:"/>
    <tableColumn id="5" xr3:uid="{FDA8514D-84AE-4350-B342-88CD553360F0}" name="E- mail do solicitante"/>
    <tableColumn id="6" xr3:uid="{8E86F641-F053-49F2-A8A8-E4124D2A55EF}" name="Empresa AEGEA solicitante"/>
    <tableColumn id="7" xr3:uid="{B0220BBF-9815-4395-8302-3831BD179ABC}" name="Razão Social"/>
    <tableColumn id="8" xr3:uid="{9DADA906-6CCC-4902-9B2B-4657D323A928}" name="CNPJ" dataDxfId="31"/>
    <tableColumn id="9" xr3:uid="{1A761B00-5297-453D-8EC2-1BF399C36E21}" name="Número da DDI" dataDxfId="30"/>
    <tableColumn id="10" xr3:uid="{8695C2F5-3317-41CB-AEA9-2CD955110E9C}" name="Data vencimento"/>
    <tableColumn id="11" xr3:uid="{31526AA5-34DA-48C3-9C45-6E38CDC5B24B}" name="Bloqueio de compras"/>
    <tableColumn id="12" xr3:uid="{E26EF124-9CA2-4E68-8D8D-743D57454DF0}" name="Número de fornecedor SAP"/>
    <tableColumn id="13" xr3:uid="{BF22E77A-B790-4897-B85D-3112B047AFA6}" name="Status solicitação"/>
    <tableColumn id="14" xr3:uid="{35C809B9-B9A8-47CA-AE0A-111200D63D1C}" name="Mensagem do retorno de integração com o SAP"/>
    <tableColumn id="15" xr3:uid="{A84E5516-A0A5-4F1E-AFB8-A665E475E410}" name="Data e hora do retorno da integração com o SAP"/>
    <tableColumn id="16" xr3:uid="{A97318FB-87F2-4B53-B79D-C89A748734EE}" name="Status do Atendimento"/>
    <tableColumn id="17" xr3:uid="{70E785CD-6F83-4962-B917-8D21AC81F42E}" name="Atendente do Cadastro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16885B7-333C-4A90-BC0C-99C8D9DA2DB9}" name="Tabela1" displayName="Tabela1" ref="A1:O501" totalsRowShown="0" headerRowDxfId="29">
  <autoFilter ref="A1:O501" xr:uid="{616885B7-333C-4A90-BC0C-99C8D9DA2DB9}"/>
  <tableColumns count="15">
    <tableColumn id="1" xr3:uid="{EE020628-F568-4ABE-BCC1-B7D854BD73B4}" name="ID"/>
    <tableColumn id="2" xr3:uid="{B633B1E2-6FFA-49B5-A182-D9B8F086A821}" name="Status"/>
    <tableColumn id="3" xr3:uid="{65D54B23-5828-4ED5-9ACE-682181DEF59E}" name="Criado em"/>
    <tableColumn id="16" xr3:uid="{3366EAA0-FD7F-4919-B2CC-9E7C47324D1F}" name="Alterado em"/>
    <tableColumn id="4" xr3:uid="{B97DF9AB-ACA9-401E-8604-BB77B99D63E6}" name="Criado por"/>
    <tableColumn id="5" xr3:uid="{B761DE80-13CA-41FD-AC21-1E8E11898310}" name="Denominação" dataDxfId="28"/>
    <tableColumn id="6" xr3:uid="{6D24A1BA-3C8C-4726-ADE4-8B3EA5BE7829}" name="Família"/>
    <tableColumn id="7" xr3:uid="{001FDD6C-635F-48FE-9B6B-C70A8B151534}" name="Regional"/>
    <tableColumn id="8" xr3:uid="{826DAC33-CB8E-4995-9610-846D66B028C4}" name="Unidade"/>
    <tableColumn id="9" xr3:uid="{615BE34D-C97E-424C-9307-58E11E38DF70}" name="Código SAP"/>
    <tableColumn id="10" xr3:uid="{1324DE41-2D5A-490F-88EA-F18CFF77AC0D}" name="Status solicitação"/>
    <tableColumn id="11" xr3:uid="{6EBB9F78-9134-4B00-8B82-5F6A7CB19184}" name="Status do Atendimento"/>
    <tableColumn id="12" xr3:uid="{904CC2BC-09C5-4B8F-9EB9-1AFEA5FFF1F4}" name="Atendente do Cadastro"/>
    <tableColumn id="13" xr3:uid="{D66F270F-72DF-4B75-92B9-321D9DDCA026}" name="Data e hora do retorno da integração com o SAP"/>
    <tableColumn id="14" xr3:uid="{BEF37843-F17A-496F-8B51-ED422BE52A3B}" name="Descrição do PDM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AAF6E029-376A-41F6-A1D6-F4451F8F84CB}" name="Tabela10" displayName="Tabela10" ref="A1:O501" totalsRowShown="0" headerRowDxfId="27">
  <autoFilter ref="A1:O501" xr:uid="{AAF6E029-376A-41F6-A1D6-F4451F8F84CB}"/>
  <tableColumns count="15">
    <tableColumn id="1" xr3:uid="{32AC4BF1-6D54-44BF-9D40-4987AFA3F086}" name="ID"/>
    <tableColumn id="2" xr3:uid="{89DB963E-A5D5-44D0-8702-34AB91425B3F}" name="Status"/>
    <tableColumn id="3" xr3:uid="{3877EB8B-7FCE-49A9-98F6-AC4F57096368}" name="Criado em" dataDxfId="26"/>
    <tableColumn id="16" xr3:uid="{3496F68F-17D6-4464-A990-3BBF93285105}" name="Alterado em" dataDxfId="25"/>
    <tableColumn id="4" xr3:uid="{69BA576B-1E82-494C-840E-3864C08D1952}" name="Criado por"/>
    <tableColumn id="5" xr3:uid="{93C68E64-13E1-4E5F-B969-45A7A24694C2}" name="Denominação" dataDxfId="24"/>
    <tableColumn id="6" xr3:uid="{EA668BE8-2A9A-45D6-A312-8929D357E149}" name="Família"/>
    <tableColumn id="7" xr3:uid="{090FEB42-E9EF-45E8-997A-F5E7D439A524}" name="Regional"/>
    <tableColumn id="8" xr3:uid="{AF2CD2A8-A625-4EF1-9DF5-FAC445642AFD}" name="Unidade"/>
    <tableColumn id="9" xr3:uid="{920A92EE-4FED-4D56-896D-4118AB580002}" name="Código SAP"/>
    <tableColumn id="10" xr3:uid="{A92E33AF-F9C5-4D39-A224-09E107AB99E6}" name="Status solicitação"/>
    <tableColumn id="11" xr3:uid="{F3DFDF11-B34F-46C8-98A9-37A0AD0C98DD}" name="Status do Atendimento"/>
    <tableColumn id="12" xr3:uid="{8D73B90B-A2C0-48B8-BAFA-804A9BA49502}" name="Atendente do Cadastro"/>
    <tableColumn id="13" xr3:uid="{D8D4C976-764B-4437-9B90-E368720E65F3}" name="Data e hora do retorno da integração com o SAP"/>
    <tableColumn id="14" xr3:uid="{489F5724-3FF2-4DBD-819E-50D46C17C92E}" name="Descrição do PDM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BA5B8C9-7FDB-4451-83F7-E61EB816EE84}" name="Tabela4" displayName="Tabela4" ref="A1:O501" totalsRowShown="0" headerRowDxfId="23">
  <autoFilter ref="A1:O501" xr:uid="{5BA5B8C9-7FDB-4451-83F7-E61EB816EE84}"/>
  <tableColumns count="15">
    <tableColumn id="1" xr3:uid="{837760A8-2887-4760-982E-038E0F0FA06E}" name="ID"/>
    <tableColumn id="2" xr3:uid="{C7A4C475-68D9-47F4-BB27-40AB79CD3155}" name="Status"/>
    <tableColumn id="3" xr3:uid="{D0C32C99-2D2E-4AE7-AFA7-3733EED4297F}" name="Criado em"/>
    <tableColumn id="16" xr3:uid="{D55A9D6C-A70E-44D5-B8B4-20B3A8CA9F7D}" name="Alterado em"/>
    <tableColumn id="4" xr3:uid="{EC5AB98D-2C71-4F9F-A65C-5014F8379FC6}" name="Criado por"/>
    <tableColumn id="5" xr3:uid="{F047D5B0-1F3F-4E93-A476-D241020485C5}" name="Descrição Curta"/>
    <tableColumn id="6" xr3:uid="{90AFDA17-01CA-4E53-B91A-7D57FC55752B}" name="Grupo de Mercadorias"/>
    <tableColumn id="7" xr3:uid="{61818CB1-50B2-4BD3-94F9-8C1EE7728C4D}" name="Código SAP"/>
    <tableColumn id="8" xr3:uid="{CFEFAE3C-9321-4A2D-85D9-03C4DA7362E4}" name="Unidade"/>
    <tableColumn id="9" xr3:uid="{2201DF75-8909-409E-9A65-CD47FB45C558}" name="Regional"/>
    <tableColumn id="10" xr3:uid="{C796A2C6-0983-426A-BB44-CF296AA2C050}" name="Status solicitação"/>
    <tableColumn id="11" xr3:uid="{AC77D92D-2C54-4DB8-8292-B4053187A5B0}" name="Status do Atendimento"/>
    <tableColumn id="12" xr3:uid="{3EE80D9E-0F20-4460-ACDE-5DABB37498F6}" name="Classificação"/>
    <tableColumn id="13" xr3:uid="{637C2427-B2E6-4908-9E2D-48FCDEF574CB}" name="Atendente do Cadastro"/>
    <tableColumn id="14" xr3:uid="{C97AABD4-A534-4FE0-99DA-08EE161B444E}" name="Data e hora do retorno da integração com o SAP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7E3A696-6233-40C3-BF0B-B7056163E920}" name="Chamados_4mdg" displayName="Chamados_4mdg" ref="A1:T201" tableType="queryTable" totalsRowShown="0" headerRowDxfId="22" dataDxfId="21" headerRowBorderDxfId="20">
  <autoFilter ref="A1:T201" xr:uid="{67E3A696-6233-40C3-BF0B-B7056163E920}">
    <filterColumn colId="2">
      <filters>
        <filter val="PendenteDefinição PDM  (Dados Mestres)"/>
        <filter val="PendentePDM (Solicitante)"/>
      </filters>
    </filterColumn>
  </autoFilter>
  <tableColumns count="20">
    <tableColumn id="17" xr3:uid="{E2D99866-CC42-47B4-9FA2-F2BEDC32D303}" uniqueName="17" name="Negócio" queryTableFieldId="21" dataDxfId="19"/>
    <tableColumn id="2" xr3:uid="{739CB0F1-960F-46F9-829D-74036BA8B93E}" uniqueName="2" name="ID" queryTableFieldId="2" dataDxfId="18"/>
    <tableColumn id="3" xr3:uid="{70B72273-F0C6-416B-B7E3-30F21086CF2B}" uniqueName="3" name="Status" queryTableFieldId="3" dataDxfId="17"/>
    <tableColumn id="4" xr3:uid="{89E75FD2-A576-4751-A923-5755CFB382C7}" uniqueName="4" name="Criado em" queryTableFieldId="4" dataDxfId="16"/>
    <tableColumn id="6" xr3:uid="{CE50D3E3-14AB-43AF-BB5F-75C2FFB13C35}" uniqueName="6" name="Criado por" queryTableFieldId="6" dataDxfId="15"/>
    <tableColumn id="5" xr3:uid="{160520A6-830A-42CF-B32D-36C1035510D3}" uniqueName="5" name="Alterado em" queryTableFieldId="5" dataDxfId="14"/>
    <tableColumn id="7" xr3:uid="{57019E2A-4865-4248-84DB-1B5F8EB4076E}" uniqueName="7" name="Denominação" queryTableFieldId="7" dataDxfId="13"/>
    <tableColumn id="8" xr3:uid="{733B3B0E-31E8-4980-88BE-663481751AA0}" uniqueName="8" name="Família" queryTableFieldId="34" dataDxfId="12"/>
    <tableColumn id="18" xr3:uid="{6E4FED24-9992-4043-AC7B-6BDC228F667D}" uniqueName="18" name="Coluna2" queryTableFieldId="39" dataDxfId="11"/>
    <tableColumn id="9" xr3:uid="{B3386A3E-3595-46C2-949A-784AFB6DF26C}" uniqueName="9" name="Regional" queryTableFieldId="9" dataDxfId="10"/>
    <tableColumn id="20" xr3:uid="{86ECD4D4-5673-4C1C-AEAA-C52E09B25145}" uniqueName="20" name="Regional2" queryTableFieldId="32" dataDxfId="9"/>
    <tableColumn id="10" xr3:uid="{8A98BE2B-C2F8-4612-A5F8-A64AE49868C1}" uniqueName="10" name="Unidade" queryTableFieldId="10" dataDxfId="8"/>
    <tableColumn id="11" xr3:uid="{9B902C81-4825-4885-9E7F-3B1E00E1158C}" uniqueName="11" name="Código SAP" queryTableFieldId="11" dataDxfId="7"/>
    <tableColumn id="12" xr3:uid="{C9A98585-5679-424D-9268-322643FD86E7}" uniqueName="12" name="Status solicitação" queryTableFieldId="12" dataDxfId="6"/>
    <tableColumn id="13" xr3:uid="{F7A475DD-6C15-440A-9289-6925F0CEA169}" uniqueName="13" name="Status do Atendimento" queryTableFieldId="13" dataDxfId="5"/>
    <tableColumn id="14" xr3:uid="{B19B40AB-929D-41B7-A1FF-9C827A59E3BA}" uniqueName="14" name="Atendente do Cadastro" queryTableFieldId="14" dataDxfId="4"/>
    <tableColumn id="15" xr3:uid="{BAC1F91D-8DAD-4178-B69B-B126FE4B45B3}" uniqueName="15" name="Data e hora do retorno da integração com o SAP" queryTableFieldId="15" dataDxfId="3"/>
    <tableColumn id="16" xr3:uid="{18095942-9FC5-449E-AC78-543F47EDB269}" uniqueName="16" name="Descrição do PDM" queryTableFieldId="16" dataDxfId="2"/>
    <tableColumn id="19" xr3:uid="{4B7350D7-020F-4849-8E3F-A1A2B836B15F}" uniqueName="19" name="Descrição curta" queryTableFieldId="30" dataDxfId="1"/>
    <tableColumn id="1" xr3:uid="{55E21D8A-2972-4081-B11F-6363D5AB5BA1}" uniqueName="1" name="__PowerAppsId__" queryTableFieldId="23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2" Type="http://schemas.microsoft.com/office/2019/04/relationships/namedSheetView" Target="../namedSheetViews/namedSheetView1.xml"/><Relationship Id="rId1" Type="http://schemas.openxmlformats.org/officeDocument/2006/relationships/table" Target="../tables/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EC3F9-3D71-46EA-928C-B323425515B6}">
  <dimension ref="A1:G1896"/>
  <sheetViews>
    <sheetView workbookViewId="0"/>
  </sheetViews>
  <sheetFormatPr defaultRowHeight="15"/>
  <cols>
    <col min="1" max="1" width="10.5703125" style="5" bestFit="1" customWidth="1"/>
    <col min="2" max="2" width="39" bestFit="1" customWidth="1"/>
    <col min="3" max="3" width="10.7109375" style="5" bestFit="1" customWidth="1"/>
    <col min="4" max="4" width="25.7109375" style="5" bestFit="1" customWidth="1"/>
    <col min="5" max="5" width="40.42578125" style="5" bestFit="1" customWidth="1"/>
    <col min="6" max="6" width="75.85546875" style="5" customWidth="1"/>
    <col min="7" max="7" width="40.7109375" style="5" bestFit="1" customWidth="1"/>
  </cols>
  <sheetData>
    <row r="1" spans="1:7">
      <c r="A1" s="14" t="s">
        <v>0</v>
      </c>
      <c r="B1" s="1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</row>
    <row r="2" spans="1:7">
      <c r="A2" s="15" t="s">
        <v>7</v>
      </c>
      <c r="B2" t="s">
        <v>8</v>
      </c>
      <c r="C2" s="5" t="s">
        <v>9</v>
      </c>
      <c r="D2" s="5" t="s">
        <v>10</v>
      </c>
      <c r="E2" s="5" t="s">
        <v>11</v>
      </c>
      <c r="F2" s="5" t="s">
        <v>12</v>
      </c>
      <c r="G2" s="5" t="s">
        <v>13</v>
      </c>
    </row>
    <row r="3" spans="1:7">
      <c r="A3" s="15" t="s">
        <v>7</v>
      </c>
      <c r="B3" t="s">
        <v>8</v>
      </c>
      <c r="C3" s="5" t="s">
        <v>14</v>
      </c>
      <c r="D3" s="5" t="s">
        <v>10</v>
      </c>
      <c r="E3" s="5" t="s">
        <v>15</v>
      </c>
      <c r="F3" s="5" t="s">
        <v>16</v>
      </c>
      <c r="G3" s="5" t="s">
        <v>13</v>
      </c>
    </row>
    <row r="4" spans="1:7">
      <c r="A4" s="15" t="s">
        <v>7</v>
      </c>
      <c r="B4" t="s">
        <v>8</v>
      </c>
      <c r="C4" s="5" t="s">
        <v>14</v>
      </c>
      <c r="D4" s="5" t="s">
        <v>10</v>
      </c>
      <c r="E4" s="5" t="s">
        <v>15</v>
      </c>
      <c r="F4" s="5" t="s">
        <v>17</v>
      </c>
      <c r="G4" s="5" t="s">
        <v>13</v>
      </c>
    </row>
    <row r="5" spans="1:7">
      <c r="A5" s="15" t="s">
        <v>7</v>
      </c>
      <c r="B5" t="s">
        <v>8</v>
      </c>
      <c r="C5" s="5" t="s">
        <v>18</v>
      </c>
      <c r="D5" s="5" t="s">
        <v>10</v>
      </c>
      <c r="E5" s="5" t="s">
        <v>19</v>
      </c>
      <c r="F5" s="5" t="s">
        <v>20</v>
      </c>
      <c r="G5" s="5" t="s">
        <v>21</v>
      </c>
    </row>
    <row r="6" spans="1:7">
      <c r="A6" s="15" t="s">
        <v>7</v>
      </c>
      <c r="B6" t="s">
        <v>8</v>
      </c>
      <c r="C6" s="5" t="s">
        <v>14</v>
      </c>
      <c r="D6" s="5" t="s">
        <v>10</v>
      </c>
      <c r="E6" s="5" t="s">
        <v>15</v>
      </c>
      <c r="F6" s="5" t="s">
        <v>22</v>
      </c>
      <c r="G6" s="5" t="s">
        <v>13</v>
      </c>
    </row>
    <row r="7" spans="1:7">
      <c r="A7" s="15" t="s">
        <v>7</v>
      </c>
      <c r="B7" t="s">
        <v>8</v>
      </c>
      <c r="C7" s="5" t="s">
        <v>23</v>
      </c>
      <c r="D7" s="5" t="s">
        <v>10</v>
      </c>
      <c r="E7" s="5" t="s">
        <v>24</v>
      </c>
      <c r="F7" s="5" t="s">
        <v>25</v>
      </c>
      <c r="G7" s="5" t="s">
        <v>13</v>
      </c>
    </row>
    <row r="8" spans="1:7">
      <c r="A8" s="15" t="s">
        <v>7</v>
      </c>
      <c r="B8" t="s">
        <v>8</v>
      </c>
      <c r="C8" s="5" t="s">
        <v>14</v>
      </c>
      <c r="D8" s="5" t="s">
        <v>10</v>
      </c>
      <c r="E8" s="5" t="s">
        <v>15</v>
      </c>
      <c r="F8" s="5" t="s">
        <v>26</v>
      </c>
      <c r="G8" s="5" t="s">
        <v>13</v>
      </c>
    </row>
    <row r="9" spans="1:7">
      <c r="A9" s="15" t="s">
        <v>7</v>
      </c>
      <c r="B9" t="s">
        <v>8</v>
      </c>
      <c r="C9" s="5" t="s">
        <v>14</v>
      </c>
      <c r="D9" s="5" t="s">
        <v>10</v>
      </c>
      <c r="E9" s="5" t="s">
        <v>15</v>
      </c>
      <c r="F9" s="5" t="s">
        <v>27</v>
      </c>
      <c r="G9" s="5" t="s">
        <v>13</v>
      </c>
    </row>
    <row r="10" spans="1:7">
      <c r="A10" s="15" t="s">
        <v>7</v>
      </c>
      <c r="B10" t="s">
        <v>8</v>
      </c>
      <c r="C10" s="5" t="s">
        <v>23</v>
      </c>
      <c r="D10" s="5" t="s">
        <v>10</v>
      </c>
      <c r="E10" s="5" t="s">
        <v>24</v>
      </c>
      <c r="F10" s="5" t="s">
        <v>28</v>
      </c>
      <c r="G10" s="5" t="s">
        <v>13</v>
      </c>
    </row>
    <row r="11" spans="1:7">
      <c r="A11" s="15" t="s">
        <v>7</v>
      </c>
      <c r="B11" t="s">
        <v>29</v>
      </c>
      <c r="C11" s="5" t="s">
        <v>30</v>
      </c>
      <c r="D11" s="5" t="s">
        <v>10</v>
      </c>
      <c r="E11" s="5" t="s">
        <v>31</v>
      </c>
      <c r="F11" s="5" t="s">
        <v>32</v>
      </c>
      <c r="G11" s="5" t="s">
        <v>13</v>
      </c>
    </row>
    <row r="12" spans="1:7">
      <c r="A12" s="15" t="s">
        <v>7</v>
      </c>
      <c r="B12" t="s">
        <v>29</v>
      </c>
      <c r="C12" s="5" t="s">
        <v>30</v>
      </c>
      <c r="D12" s="5" t="s">
        <v>10</v>
      </c>
      <c r="E12" s="5" t="s">
        <v>31</v>
      </c>
      <c r="F12" s="5" t="s">
        <v>33</v>
      </c>
      <c r="G12" s="5" t="s">
        <v>13</v>
      </c>
    </row>
    <row r="13" spans="1:7">
      <c r="A13" s="15" t="s">
        <v>7</v>
      </c>
      <c r="B13" t="s">
        <v>29</v>
      </c>
      <c r="C13" s="5" t="s">
        <v>30</v>
      </c>
      <c r="D13" s="5" t="s">
        <v>10</v>
      </c>
      <c r="E13" s="5" t="s">
        <v>31</v>
      </c>
      <c r="F13" s="5" t="s">
        <v>34</v>
      </c>
      <c r="G13" s="5" t="s">
        <v>13</v>
      </c>
    </row>
    <row r="14" spans="1:7">
      <c r="A14" s="15" t="s">
        <v>7</v>
      </c>
      <c r="B14" t="s">
        <v>35</v>
      </c>
      <c r="C14" s="5" t="s">
        <v>30</v>
      </c>
      <c r="D14" s="5" t="s">
        <v>10</v>
      </c>
      <c r="E14" s="5" t="s">
        <v>36</v>
      </c>
      <c r="F14" s="5" t="s">
        <v>37</v>
      </c>
      <c r="G14" s="5" t="s">
        <v>38</v>
      </c>
    </row>
    <row r="15" spans="1:7">
      <c r="A15" s="15" t="s">
        <v>7</v>
      </c>
      <c r="B15" t="s">
        <v>39</v>
      </c>
      <c r="C15" s="5" t="s">
        <v>30</v>
      </c>
      <c r="D15" s="5" t="s">
        <v>10</v>
      </c>
      <c r="E15" s="5" t="s">
        <v>40</v>
      </c>
      <c r="F15" s="5" t="s">
        <v>41</v>
      </c>
      <c r="G15" s="5" t="s">
        <v>42</v>
      </c>
    </row>
    <row r="16" spans="1:7">
      <c r="A16" s="15" t="s">
        <v>7</v>
      </c>
      <c r="B16" t="s">
        <v>39</v>
      </c>
      <c r="C16" s="5" t="s">
        <v>30</v>
      </c>
      <c r="D16" s="5" t="s">
        <v>10</v>
      </c>
      <c r="E16" s="5" t="s">
        <v>40</v>
      </c>
      <c r="F16" s="5" t="s">
        <v>43</v>
      </c>
      <c r="G16" s="5" t="s">
        <v>42</v>
      </c>
    </row>
    <row r="17" spans="1:7">
      <c r="A17" s="15" t="s">
        <v>7</v>
      </c>
      <c r="B17" t="s">
        <v>39</v>
      </c>
      <c r="C17" s="5" t="s">
        <v>30</v>
      </c>
      <c r="D17" s="5" t="s">
        <v>10</v>
      </c>
      <c r="E17" s="5" t="s">
        <v>44</v>
      </c>
      <c r="F17" s="5" t="s">
        <v>45</v>
      </c>
      <c r="G17" s="5" t="s">
        <v>46</v>
      </c>
    </row>
    <row r="18" spans="1:7">
      <c r="A18" s="15" t="s">
        <v>7</v>
      </c>
      <c r="B18" t="s">
        <v>39</v>
      </c>
      <c r="C18" s="5" t="s">
        <v>47</v>
      </c>
      <c r="D18" s="5" t="s">
        <v>10</v>
      </c>
      <c r="E18" s="5" t="s">
        <v>48</v>
      </c>
      <c r="F18" s="5" t="s">
        <v>49</v>
      </c>
      <c r="G18" s="5" t="s">
        <v>50</v>
      </c>
    </row>
    <row r="19" spans="1:7">
      <c r="A19" s="15" t="s">
        <v>7</v>
      </c>
      <c r="B19" t="s">
        <v>51</v>
      </c>
      <c r="C19" s="5" t="s">
        <v>52</v>
      </c>
      <c r="D19" s="5" t="s">
        <v>10</v>
      </c>
      <c r="E19" s="5" t="s">
        <v>53</v>
      </c>
      <c r="F19" s="5" t="s">
        <v>54</v>
      </c>
      <c r="G19" s="5" t="s">
        <v>13</v>
      </c>
    </row>
    <row r="20" spans="1:7">
      <c r="A20" s="15" t="s">
        <v>7</v>
      </c>
      <c r="B20" t="s">
        <v>51</v>
      </c>
      <c r="C20" s="5" t="s">
        <v>55</v>
      </c>
      <c r="D20" s="5" t="s">
        <v>10</v>
      </c>
      <c r="E20" s="5" t="s">
        <v>31</v>
      </c>
      <c r="F20" s="5" t="s">
        <v>56</v>
      </c>
      <c r="G20" s="5" t="s">
        <v>13</v>
      </c>
    </row>
    <row r="21" spans="1:7">
      <c r="A21" s="15" t="s">
        <v>7</v>
      </c>
      <c r="B21" t="s">
        <v>51</v>
      </c>
      <c r="C21" s="5" t="s">
        <v>57</v>
      </c>
      <c r="D21" s="5" t="s">
        <v>10</v>
      </c>
      <c r="E21" s="5" t="s">
        <v>58</v>
      </c>
      <c r="F21" s="5" t="s">
        <v>59</v>
      </c>
      <c r="G21" s="5" t="s">
        <v>60</v>
      </c>
    </row>
    <row r="22" spans="1:7">
      <c r="A22" s="15" t="s">
        <v>7</v>
      </c>
      <c r="B22" t="s">
        <v>51</v>
      </c>
      <c r="C22" s="5" t="s">
        <v>61</v>
      </c>
      <c r="D22" s="5" t="s">
        <v>10</v>
      </c>
      <c r="E22" s="5" t="s">
        <v>62</v>
      </c>
      <c r="F22" s="5" t="s">
        <v>63</v>
      </c>
      <c r="G22" s="5" t="s">
        <v>13</v>
      </c>
    </row>
    <row r="23" spans="1:7">
      <c r="A23" s="15" t="s">
        <v>7</v>
      </c>
      <c r="B23" t="s">
        <v>51</v>
      </c>
      <c r="C23" s="5" t="s">
        <v>61</v>
      </c>
      <c r="D23" s="5" t="s">
        <v>10</v>
      </c>
      <c r="E23" s="5" t="s">
        <v>62</v>
      </c>
      <c r="F23" s="5" t="s">
        <v>64</v>
      </c>
      <c r="G23" s="5" t="s">
        <v>13</v>
      </c>
    </row>
    <row r="24" spans="1:7">
      <c r="A24" s="15" t="s">
        <v>7</v>
      </c>
      <c r="B24" t="s">
        <v>65</v>
      </c>
      <c r="C24" s="5" t="s">
        <v>30</v>
      </c>
      <c r="D24" s="5" t="s">
        <v>10</v>
      </c>
      <c r="E24" s="5" t="s">
        <v>66</v>
      </c>
      <c r="F24" s="5" t="s">
        <v>67</v>
      </c>
      <c r="G24" s="5" t="s">
        <v>13</v>
      </c>
    </row>
    <row r="25" spans="1:7">
      <c r="A25" s="15" t="s">
        <v>7</v>
      </c>
      <c r="B25" t="s">
        <v>65</v>
      </c>
      <c r="C25" s="5" t="s">
        <v>30</v>
      </c>
      <c r="D25" s="5" t="s">
        <v>10</v>
      </c>
      <c r="E25" s="5" t="s">
        <v>68</v>
      </c>
      <c r="F25" s="5" t="s">
        <v>69</v>
      </c>
      <c r="G25" s="5" t="s">
        <v>70</v>
      </c>
    </row>
    <row r="26" spans="1:7">
      <c r="A26" s="15" t="s">
        <v>7</v>
      </c>
      <c r="B26" t="s">
        <v>71</v>
      </c>
      <c r="C26" s="5" t="s">
        <v>30</v>
      </c>
      <c r="D26" s="5" t="s">
        <v>10</v>
      </c>
      <c r="E26" s="5" t="s">
        <v>40</v>
      </c>
      <c r="F26" s="5" t="s">
        <v>72</v>
      </c>
      <c r="G26" s="5" t="s">
        <v>42</v>
      </c>
    </row>
    <row r="27" spans="1:7">
      <c r="A27" s="15" t="s">
        <v>7</v>
      </c>
      <c r="B27" t="s">
        <v>71</v>
      </c>
      <c r="C27" s="5" t="s">
        <v>30</v>
      </c>
      <c r="D27" s="5" t="s">
        <v>10</v>
      </c>
      <c r="E27" s="5" t="s">
        <v>40</v>
      </c>
      <c r="F27" s="5" t="s">
        <v>73</v>
      </c>
      <c r="G27" s="5" t="s">
        <v>42</v>
      </c>
    </row>
    <row r="28" spans="1:7">
      <c r="A28" s="15" t="s">
        <v>7</v>
      </c>
      <c r="B28" t="s">
        <v>71</v>
      </c>
      <c r="C28" s="5" t="s">
        <v>30</v>
      </c>
      <c r="D28" s="5" t="s">
        <v>10</v>
      </c>
      <c r="E28" s="5" t="s">
        <v>40</v>
      </c>
      <c r="F28" s="5" t="s">
        <v>74</v>
      </c>
      <c r="G28" s="5" t="s">
        <v>42</v>
      </c>
    </row>
    <row r="29" spans="1:7">
      <c r="A29" s="15" t="s">
        <v>7</v>
      </c>
      <c r="B29" t="s">
        <v>71</v>
      </c>
      <c r="C29" s="5" t="s">
        <v>30</v>
      </c>
      <c r="D29" s="5" t="s">
        <v>10</v>
      </c>
      <c r="E29" s="5" t="s">
        <v>40</v>
      </c>
      <c r="F29" s="5" t="s">
        <v>75</v>
      </c>
      <c r="G29" s="5" t="s">
        <v>42</v>
      </c>
    </row>
    <row r="30" spans="1:7">
      <c r="A30" s="15" t="s">
        <v>7</v>
      </c>
      <c r="B30" t="s">
        <v>71</v>
      </c>
      <c r="C30" s="5" t="s">
        <v>30</v>
      </c>
      <c r="D30" s="5" t="s">
        <v>10</v>
      </c>
      <c r="E30" s="5" t="s">
        <v>40</v>
      </c>
      <c r="F30" s="5" t="s">
        <v>76</v>
      </c>
      <c r="G30" s="5" t="s">
        <v>42</v>
      </c>
    </row>
    <row r="31" spans="1:7">
      <c r="A31" s="15" t="s">
        <v>7</v>
      </c>
      <c r="B31" t="s">
        <v>71</v>
      </c>
      <c r="C31" s="5" t="s">
        <v>30</v>
      </c>
      <c r="D31" s="5" t="s">
        <v>10</v>
      </c>
      <c r="E31" s="5" t="s">
        <v>40</v>
      </c>
      <c r="F31" s="5" t="s">
        <v>77</v>
      </c>
      <c r="G31" s="5" t="s">
        <v>42</v>
      </c>
    </row>
    <row r="32" spans="1:7">
      <c r="A32" s="15" t="s">
        <v>7</v>
      </c>
      <c r="B32" t="s">
        <v>71</v>
      </c>
      <c r="C32" s="5" t="s">
        <v>30</v>
      </c>
      <c r="D32" s="5" t="s">
        <v>10</v>
      </c>
      <c r="E32" s="5" t="s">
        <v>40</v>
      </c>
      <c r="F32" s="5" t="s">
        <v>78</v>
      </c>
      <c r="G32" s="5" t="s">
        <v>42</v>
      </c>
    </row>
    <row r="33" spans="1:7">
      <c r="A33" s="15" t="s">
        <v>7</v>
      </c>
      <c r="B33" t="s">
        <v>71</v>
      </c>
      <c r="C33" s="5" t="s">
        <v>18</v>
      </c>
      <c r="D33" s="5" t="s">
        <v>10</v>
      </c>
      <c r="E33" s="5" t="s">
        <v>79</v>
      </c>
      <c r="F33" s="5" t="s">
        <v>80</v>
      </c>
      <c r="G33" s="5" t="s">
        <v>81</v>
      </c>
    </row>
    <row r="34" spans="1:7">
      <c r="A34" s="15" t="s">
        <v>7</v>
      </c>
      <c r="B34" t="s">
        <v>71</v>
      </c>
      <c r="C34" s="5" t="s">
        <v>18</v>
      </c>
      <c r="D34" s="5" t="s">
        <v>10</v>
      </c>
      <c r="E34" s="5" t="s">
        <v>79</v>
      </c>
      <c r="F34" s="5" t="s">
        <v>82</v>
      </c>
      <c r="G34" s="5" t="s">
        <v>81</v>
      </c>
    </row>
    <row r="35" spans="1:7">
      <c r="A35" s="15" t="s">
        <v>7</v>
      </c>
      <c r="B35" t="s">
        <v>71</v>
      </c>
      <c r="C35" s="5" t="s">
        <v>18</v>
      </c>
      <c r="D35" s="5" t="s">
        <v>10</v>
      </c>
      <c r="E35" s="5" t="s">
        <v>79</v>
      </c>
      <c r="F35" s="5" t="s">
        <v>83</v>
      </c>
      <c r="G35" s="5" t="s">
        <v>81</v>
      </c>
    </row>
    <row r="36" spans="1:7">
      <c r="A36" s="15" t="s">
        <v>7</v>
      </c>
      <c r="B36" t="s">
        <v>71</v>
      </c>
      <c r="C36" s="5" t="s">
        <v>18</v>
      </c>
      <c r="D36" s="5" t="s">
        <v>10</v>
      </c>
      <c r="E36" s="5" t="s">
        <v>79</v>
      </c>
      <c r="F36" s="5" t="s">
        <v>84</v>
      </c>
      <c r="G36" s="5" t="s">
        <v>81</v>
      </c>
    </row>
    <row r="37" spans="1:7">
      <c r="A37" s="15" t="s">
        <v>7</v>
      </c>
      <c r="B37" t="s">
        <v>85</v>
      </c>
      <c r="C37" s="5" t="s">
        <v>86</v>
      </c>
      <c r="D37" s="5" t="s">
        <v>10</v>
      </c>
      <c r="E37" s="5" t="s">
        <v>19</v>
      </c>
      <c r="F37" s="5" t="s">
        <v>87</v>
      </c>
      <c r="G37" s="5" t="s">
        <v>21</v>
      </c>
    </row>
    <row r="38" spans="1:7">
      <c r="A38" s="15" t="s">
        <v>7</v>
      </c>
      <c r="B38" t="s">
        <v>85</v>
      </c>
      <c r="C38" s="5" t="s">
        <v>86</v>
      </c>
      <c r="D38" s="5" t="s">
        <v>10</v>
      </c>
      <c r="E38" s="5" t="s">
        <v>19</v>
      </c>
      <c r="F38" s="5" t="s">
        <v>88</v>
      </c>
      <c r="G38" s="5" t="s">
        <v>21</v>
      </c>
    </row>
    <row r="39" spans="1:7">
      <c r="A39" s="15" t="s">
        <v>7</v>
      </c>
      <c r="B39" t="s">
        <v>85</v>
      </c>
      <c r="C39" s="5" t="s">
        <v>86</v>
      </c>
      <c r="D39" s="5" t="s">
        <v>10</v>
      </c>
      <c r="E39" s="5" t="s">
        <v>19</v>
      </c>
      <c r="F39" s="5" t="s">
        <v>89</v>
      </c>
      <c r="G39" s="5" t="s">
        <v>21</v>
      </c>
    </row>
    <row r="40" spans="1:7">
      <c r="A40" s="15" t="s">
        <v>7</v>
      </c>
      <c r="B40" t="s">
        <v>85</v>
      </c>
      <c r="C40" s="5" t="s">
        <v>90</v>
      </c>
      <c r="D40" s="5" t="s">
        <v>10</v>
      </c>
      <c r="E40" s="5" t="s">
        <v>91</v>
      </c>
      <c r="F40" s="5" t="s">
        <v>92</v>
      </c>
      <c r="G40" s="5" t="s">
        <v>93</v>
      </c>
    </row>
    <row r="41" spans="1:7">
      <c r="A41" s="15" t="s">
        <v>7</v>
      </c>
      <c r="B41" t="s">
        <v>85</v>
      </c>
      <c r="C41" s="5" t="s">
        <v>90</v>
      </c>
      <c r="D41" s="5" t="s">
        <v>10</v>
      </c>
      <c r="E41" s="5" t="s">
        <v>91</v>
      </c>
      <c r="F41" s="5" t="s">
        <v>94</v>
      </c>
      <c r="G41" s="5" t="s">
        <v>93</v>
      </c>
    </row>
    <row r="42" spans="1:7">
      <c r="A42" s="15" t="s">
        <v>7</v>
      </c>
      <c r="B42" t="s">
        <v>85</v>
      </c>
      <c r="C42" s="5" t="s">
        <v>90</v>
      </c>
      <c r="D42" s="5" t="s">
        <v>10</v>
      </c>
      <c r="E42" s="5" t="s">
        <v>91</v>
      </c>
      <c r="F42" s="5" t="s">
        <v>95</v>
      </c>
      <c r="G42" s="5" t="s">
        <v>93</v>
      </c>
    </row>
    <row r="43" spans="1:7">
      <c r="A43" s="15" t="s">
        <v>7</v>
      </c>
      <c r="B43" t="s">
        <v>85</v>
      </c>
      <c r="C43" s="5" t="s">
        <v>90</v>
      </c>
      <c r="D43" s="5" t="s">
        <v>10</v>
      </c>
      <c r="E43" s="5" t="s">
        <v>91</v>
      </c>
      <c r="F43" s="5" t="s">
        <v>96</v>
      </c>
      <c r="G43" s="5" t="s">
        <v>93</v>
      </c>
    </row>
    <row r="44" spans="1:7">
      <c r="A44" s="15" t="s">
        <v>7</v>
      </c>
      <c r="B44" t="s">
        <v>97</v>
      </c>
      <c r="C44" s="5" t="s">
        <v>98</v>
      </c>
      <c r="D44" s="5" t="s">
        <v>10</v>
      </c>
      <c r="E44" s="5" t="s">
        <v>99</v>
      </c>
      <c r="F44" s="5" t="s">
        <v>100</v>
      </c>
      <c r="G44" s="5" t="s">
        <v>101</v>
      </c>
    </row>
    <row r="45" spans="1:7">
      <c r="A45" s="15" t="s">
        <v>7</v>
      </c>
      <c r="B45" t="s">
        <v>97</v>
      </c>
      <c r="C45" s="5" t="s">
        <v>98</v>
      </c>
      <c r="D45" s="5" t="s">
        <v>10</v>
      </c>
      <c r="E45" s="5" t="s">
        <v>99</v>
      </c>
      <c r="F45" s="5" t="s">
        <v>102</v>
      </c>
      <c r="G45" s="5" t="s">
        <v>101</v>
      </c>
    </row>
    <row r="46" spans="1:7">
      <c r="A46" s="15" t="s">
        <v>7</v>
      </c>
      <c r="B46" t="s">
        <v>97</v>
      </c>
      <c r="C46" s="5" t="s">
        <v>103</v>
      </c>
      <c r="D46" s="5" t="s">
        <v>10</v>
      </c>
      <c r="E46" s="5" t="s">
        <v>99</v>
      </c>
      <c r="F46" s="5" t="s">
        <v>104</v>
      </c>
      <c r="G46" s="5" t="s">
        <v>101</v>
      </c>
    </row>
    <row r="47" spans="1:7">
      <c r="A47" s="15" t="s">
        <v>7</v>
      </c>
      <c r="B47" t="s">
        <v>97</v>
      </c>
      <c r="C47" s="5" t="s">
        <v>105</v>
      </c>
      <c r="D47" s="5" t="s">
        <v>10</v>
      </c>
      <c r="E47" s="5" t="s">
        <v>99</v>
      </c>
      <c r="F47" s="5" t="s">
        <v>106</v>
      </c>
      <c r="G47" s="5" t="s">
        <v>101</v>
      </c>
    </row>
    <row r="48" spans="1:7">
      <c r="A48" s="15" t="s">
        <v>7</v>
      </c>
      <c r="B48" t="s">
        <v>97</v>
      </c>
      <c r="C48" s="5" t="s">
        <v>107</v>
      </c>
      <c r="D48" s="5" t="s">
        <v>10</v>
      </c>
      <c r="E48" s="5" t="s">
        <v>108</v>
      </c>
      <c r="F48" s="5" t="s">
        <v>109</v>
      </c>
      <c r="G48" s="5" t="s">
        <v>38</v>
      </c>
    </row>
    <row r="49" spans="1:7">
      <c r="A49" s="15" t="s">
        <v>7</v>
      </c>
      <c r="B49" t="s">
        <v>97</v>
      </c>
      <c r="C49" s="5" t="s">
        <v>110</v>
      </c>
      <c r="D49" s="5" t="s">
        <v>10</v>
      </c>
      <c r="E49" s="5" t="s">
        <v>111</v>
      </c>
      <c r="F49" s="5" t="s">
        <v>112</v>
      </c>
      <c r="G49" s="5" t="s">
        <v>113</v>
      </c>
    </row>
    <row r="50" spans="1:7">
      <c r="A50" s="15" t="s">
        <v>7</v>
      </c>
      <c r="B50" t="s">
        <v>97</v>
      </c>
      <c r="C50" s="5" t="s">
        <v>110</v>
      </c>
      <c r="D50" s="5" t="s">
        <v>10</v>
      </c>
      <c r="E50" s="5" t="s">
        <v>111</v>
      </c>
      <c r="F50" s="5" t="s">
        <v>114</v>
      </c>
      <c r="G50" s="5" t="s">
        <v>113</v>
      </c>
    </row>
    <row r="51" spans="1:7">
      <c r="A51" s="15" t="s">
        <v>7</v>
      </c>
      <c r="B51" t="s">
        <v>97</v>
      </c>
      <c r="C51" s="5" t="s">
        <v>110</v>
      </c>
      <c r="D51" s="5" t="s">
        <v>10</v>
      </c>
      <c r="E51" s="5" t="s">
        <v>115</v>
      </c>
      <c r="F51" s="5" t="s">
        <v>116</v>
      </c>
      <c r="G51" s="5" t="s">
        <v>117</v>
      </c>
    </row>
    <row r="52" spans="1:7">
      <c r="A52" s="15" t="s">
        <v>7</v>
      </c>
      <c r="B52" t="s">
        <v>97</v>
      </c>
      <c r="C52" s="5" t="s">
        <v>110</v>
      </c>
      <c r="D52" s="5" t="s">
        <v>10</v>
      </c>
      <c r="E52" s="5" t="s">
        <v>115</v>
      </c>
      <c r="F52" s="5" t="s">
        <v>118</v>
      </c>
      <c r="G52" s="5" t="s">
        <v>117</v>
      </c>
    </row>
    <row r="53" spans="1:7">
      <c r="A53" s="15" t="s">
        <v>7</v>
      </c>
      <c r="B53" t="s">
        <v>97</v>
      </c>
      <c r="C53" s="5" t="s">
        <v>110</v>
      </c>
      <c r="D53" s="5" t="s">
        <v>10</v>
      </c>
      <c r="E53" s="5" t="s">
        <v>115</v>
      </c>
      <c r="F53" s="5" t="s">
        <v>119</v>
      </c>
      <c r="G53" s="5" t="s">
        <v>117</v>
      </c>
    </row>
    <row r="54" spans="1:7">
      <c r="A54" s="15" t="s">
        <v>7</v>
      </c>
      <c r="B54" t="s">
        <v>97</v>
      </c>
      <c r="C54" s="5" t="s">
        <v>120</v>
      </c>
      <c r="D54" s="5" t="s">
        <v>10</v>
      </c>
      <c r="E54" s="5" t="s">
        <v>121</v>
      </c>
      <c r="F54" s="5" t="s">
        <v>122</v>
      </c>
      <c r="G54" s="5" t="s">
        <v>21</v>
      </c>
    </row>
    <row r="55" spans="1:7">
      <c r="A55" s="15" t="s">
        <v>7</v>
      </c>
      <c r="B55" t="s">
        <v>97</v>
      </c>
      <c r="C55" s="5" t="s">
        <v>123</v>
      </c>
      <c r="D55" s="5" t="s">
        <v>10</v>
      </c>
      <c r="E55" s="5" t="s">
        <v>124</v>
      </c>
      <c r="F55" s="5" t="s">
        <v>125</v>
      </c>
      <c r="G55" s="5" t="s">
        <v>113</v>
      </c>
    </row>
    <row r="56" spans="1:7">
      <c r="A56" s="15" t="s">
        <v>7</v>
      </c>
      <c r="B56" t="s">
        <v>97</v>
      </c>
      <c r="C56" s="5" t="s">
        <v>126</v>
      </c>
      <c r="D56" s="5" t="s">
        <v>10</v>
      </c>
      <c r="E56" s="5" t="s">
        <v>127</v>
      </c>
      <c r="F56" s="5" t="s">
        <v>128</v>
      </c>
      <c r="G56" s="5" t="s">
        <v>13</v>
      </c>
    </row>
    <row r="57" spans="1:7">
      <c r="A57" s="15" t="s">
        <v>7</v>
      </c>
      <c r="B57" t="s">
        <v>97</v>
      </c>
      <c r="C57" s="5" t="s">
        <v>129</v>
      </c>
      <c r="D57" s="5" t="s">
        <v>10</v>
      </c>
      <c r="E57" s="5" t="s">
        <v>130</v>
      </c>
      <c r="F57" s="5" t="s">
        <v>131</v>
      </c>
      <c r="G57" s="5" t="s">
        <v>113</v>
      </c>
    </row>
    <row r="58" spans="1:7">
      <c r="A58" s="15" t="s">
        <v>7</v>
      </c>
      <c r="B58" t="s">
        <v>97</v>
      </c>
      <c r="C58" s="5" t="s">
        <v>132</v>
      </c>
      <c r="D58" s="5" t="s">
        <v>10</v>
      </c>
      <c r="E58" s="5" t="s">
        <v>133</v>
      </c>
      <c r="F58" s="5" t="s">
        <v>134</v>
      </c>
      <c r="G58" s="5" t="s">
        <v>13</v>
      </c>
    </row>
    <row r="59" spans="1:7">
      <c r="A59" s="15" t="s">
        <v>7</v>
      </c>
      <c r="B59" t="s">
        <v>97</v>
      </c>
      <c r="C59" s="5" t="s">
        <v>135</v>
      </c>
      <c r="D59" s="5" t="s">
        <v>10</v>
      </c>
      <c r="E59" s="5" t="s">
        <v>136</v>
      </c>
      <c r="F59" s="5" t="s">
        <v>137</v>
      </c>
      <c r="G59" s="5" t="s">
        <v>93</v>
      </c>
    </row>
    <row r="60" spans="1:7">
      <c r="A60" s="15" t="s">
        <v>7</v>
      </c>
      <c r="B60" t="s">
        <v>97</v>
      </c>
      <c r="C60" s="5" t="s">
        <v>138</v>
      </c>
      <c r="D60" s="5" t="s">
        <v>10</v>
      </c>
      <c r="E60" s="5" t="s">
        <v>68</v>
      </c>
      <c r="F60" s="5" t="s">
        <v>139</v>
      </c>
      <c r="G60" s="5" t="s">
        <v>70</v>
      </c>
    </row>
    <row r="61" spans="1:7">
      <c r="A61" s="15" t="s">
        <v>7</v>
      </c>
      <c r="B61" t="s">
        <v>97</v>
      </c>
      <c r="C61" s="5" t="s">
        <v>140</v>
      </c>
      <c r="D61" s="5" t="s">
        <v>10</v>
      </c>
      <c r="E61" s="5" t="s">
        <v>141</v>
      </c>
      <c r="F61" s="5" t="s">
        <v>142</v>
      </c>
      <c r="G61" s="5" t="s">
        <v>93</v>
      </c>
    </row>
    <row r="62" spans="1:7">
      <c r="A62" s="15" t="s">
        <v>7</v>
      </c>
      <c r="B62" t="s">
        <v>97</v>
      </c>
      <c r="C62" s="5" t="s">
        <v>143</v>
      </c>
      <c r="D62" s="5" t="s">
        <v>10</v>
      </c>
      <c r="E62" s="5" t="s">
        <v>144</v>
      </c>
      <c r="F62" s="5" t="s">
        <v>145</v>
      </c>
      <c r="G62" s="5" t="s">
        <v>21</v>
      </c>
    </row>
    <row r="63" spans="1:7">
      <c r="A63" s="15" t="s">
        <v>7</v>
      </c>
      <c r="B63" t="s">
        <v>97</v>
      </c>
      <c r="C63" s="5" t="s">
        <v>138</v>
      </c>
      <c r="D63" s="5" t="s">
        <v>10</v>
      </c>
      <c r="E63" s="5" t="s">
        <v>146</v>
      </c>
      <c r="F63" s="5" t="s">
        <v>147</v>
      </c>
      <c r="G63" s="5" t="s">
        <v>148</v>
      </c>
    </row>
    <row r="64" spans="1:7">
      <c r="A64" s="15" t="s">
        <v>7</v>
      </c>
      <c r="B64" t="s">
        <v>97</v>
      </c>
      <c r="C64" s="5" t="s">
        <v>132</v>
      </c>
      <c r="D64" s="5" t="s">
        <v>10</v>
      </c>
      <c r="E64" s="5" t="s">
        <v>133</v>
      </c>
      <c r="F64" s="5" t="s">
        <v>149</v>
      </c>
      <c r="G64" s="5" t="s">
        <v>13</v>
      </c>
    </row>
    <row r="65" spans="1:7">
      <c r="A65" s="15" t="s">
        <v>7</v>
      </c>
      <c r="B65" t="s">
        <v>97</v>
      </c>
      <c r="C65" s="5" t="s">
        <v>150</v>
      </c>
      <c r="D65" s="5" t="s">
        <v>10</v>
      </c>
      <c r="E65" s="5" t="s">
        <v>151</v>
      </c>
      <c r="F65" s="5" t="s">
        <v>152</v>
      </c>
      <c r="G65" s="5" t="s">
        <v>21</v>
      </c>
    </row>
    <row r="66" spans="1:7">
      <c r="A66" s="15" t="s">
        <v>7</v>
      </c>
      <c r="B66" t="s">
        <v>97</v>
      </c>
      <c r="C66" s="5" t="s">
        <v>153</v>
      </c>
      <c r="D66" s="5" t="s">
        <v>10</v>
      </c>
      <c r="E66" s="5" t="s">
        <v>154</v>
      </c>
      <c r="F66" s="5" t="s">
        <v>155</v>
      </c>
      <c r="G66" s="5" t="s">
        <v>13</v>
      </c>
    </row>
    <row r="67" spans="1:7">
      <c r="A67" s="15" t="s">
        <v>7</v>
      </c>
      <c r="B67" t="s">
        <v>97</v>
      </c>
      <c r="C67" s="5" t="s">
        <v>153</v>
      </c>
      <c r="D67" s="5" t="s">
        <v>10</v>
      </c>
      <c r="E67" s="5" t="s">
        <v>154</v>
      </c>
      <c r="F67" s="5" t="s">
        <v>156</v>
      </c>
      <c r="G67" s="5" t="s">
        <v>13</v>
      </c>
    </row>
    <row r="68" spans="1:7">
      <c r="A68" s="15" t="s">
        <v>7</v>
      </c>
      <c r="B68" t="s">
        <v>97</v>
      </c>
      <c r="C68" s="5" t="s">
        <v>157</v>
      </c>
      <c r="D68" s="5" t="s">
        <v>10</v>
      </c>
      <c r="E68" s="5" t="s">
        <v>158</v>
      </c>
      <c r="F68" s="5" t="s">
        <v>159</v>
      </c>
      <c r="G68" s="5" t="s">
        <v>93</v>
      </c>
    </row>
    <row r="69" spans="1:7">
      <c r="A69" s="15" t="s">
        <v>7</v>
      </c>
      <c r="B69" t="s">
        <v>97</v>
      </c>
      <c r="C69" s="5" t="s">
        <v>157</v>
      </c>
      <c r="D69" s="5" t="s">
        <v>10</v>
      </c>
      <c r="E69" s="5" t="s">
        <v>158</v>
      </c>
      <c r="F69" s="5" t="s">
        <v>160</v>
      </c>
      <c r="G69" s="5" t="s">
        <v>93</v>
      </c>
    </row>
    <row r="70" spans="1:7">
      <c r="A70" s="15" t="s">
        <v>7</v>
      </c>
      <c r="B70" t="s">
        <v>97</v>
      </c>
      <c r="C70" s="5" t="s">
        <v>161</v>
      </c>
      <c r="D70" s="5" t="s">
        <v>10</v>
      </c>
      <c r="E70" s="5" t="s">
        <v>162</v>
      </c>
      <c r="F70" s="5" t="s">
        <v>163</v>
      </c>
      <c r="G70" s="5" t="s">
        <v>70</v>
      </c>
    </row>
    <row r="71" spans="1:7">
      <c r="A71" s="15" t="s">
        <v>7</v>
      </c>
      <c r="B71" t="s">
        <v>97</v>
      </c>
      <c r="C71" s="5" t="s">
        <v>157</v>
      </c>
      <c r="D71" s="5" t="s">
        <v>10</v>
      </c>
      <c r="E71" s="5" t="s">
        <v>121</v>
      </c>
      <c r="F71" s="5" t="s">
        <v>164</v>
      </c>
      <c r="G71" s="5" t="s">
        <v>21</v>
      </c>
    </row>
    <row r="72" spans="1:7">
      <c r="A72" s="15" t="s">
        <v>7</v>
      </c>
      <c r="B72" t="s">
        <v>97</v>
      </c>
      <c r="C72" s="5" t="s">
        <v>165</v>
      </c>
      <c r="D72" s="5" t="s">
        <v>10</v>
      </c>
      <c r="E72" s="5" t="s">
        <v>166</v>
      </c>
      <c r="F72" s="5" t="s">
        <v>167</v>
      </c>
      <c r="G72" s="5" t="s">
        <v>117</v>
      </c>
    </row>
    <row r="73" spans="1:7">
      <c r="A73" s="15" t="s">
        <v>7</v>
      </c>
      <c r="B73" t="s">
        <v>97</v>
      </c>
      <c r="C73" s="5" t="s">
        <v>168</v>
      </c>
      <c r="D73" s="5" t="s">
        <v>10</v>
      </c>
      <c r="E73" s="5" t="s">
        <v>53</v>
      </c>
      <c r="F73" s="5" t="s">
        <v>169</v>
      </c>
      <c r="G73" s="5" t="s">
        <v>13</v>
      </c>
    </row>
    <row r="74" spans="1:7">
      <c r="A74" s="15" t="s">
        <v>7</v>
      </c>
      <c r="B74" t="s">
        <v>97</v>
      </c>
      <c r="C74" s="5" t="s">
        <v>170</v>
      </c>
      <c r="D74" s="5" t="s">
        <v>10</v>
      </c>
      <c r="E74" s="5" t="s">
        <v>171</v>
      </c>
      <c r="F74" s="5" t="s">
        <v>172</v>
      </c>
      <c r="G74" s="5" t="s">
        <v>93</v>
      </c>
    </row>
    <row r="75" spans="1:7">
      <c r="A75" s="15" t="s">
        <v>7</v>
      </c>
      <c r="B75" t="s">
        <v>97</v>
      </c>
      <c r="C75" s="5" t="s">
        <v>173</v>
      </c>
      <c r="D75" s="5" t="s">
        <v>10</v>
      </c>
      <c r="E75" s="5" t="s">
        <v>174</v>
      </c>
      <c r="F75" s="5" t="s">
        <v>175</v>
      </c>
      <c r="G75" s="5" t="s">
        <v>93</v>
      </c>
    </row>
    <row r="76" spans="1:7">
      <c r="A76" s="15" t="s">
        <v>7</v>
      </c>
      <c r="B76" t="s">
        <v>97</v>
      </c>
      <c r="C76" s="5" t="s">
        <v>86</v>
      </c>
      <c r="D76" s="5" t="s">
        <v>10</v>
      </c>
      <c r="E76" s="5" t="s">
        <v>176</v>
      </c>
      <c r="F76" s="5" t="s">
        <v>177</v>
      </c>
      <c r="G76" s="5" t="s">
        <v>113</v>
      </c>
    </row>
    <row r="77" spans="1:7">
      <c r="A77" s="15" t="s">
        <v>7</v>
      </c>
      <c r="B77" t="s">
        <v>97</v>
      </c>
      <c r="C77" s="5" t="s">
        <v>150</v>
      </c>
      <c r="D77" s="5" t="s">
        <v>10</v>
      </c>
      <c r="E77" s="5" t="s">
        <v>176</v>
      </c>
      <c r="F77" s="5" t="s">
        <v>178</v>
      </c>
      <c r="G77" s="5" t="s">
        <v>113</v>
      </c>
    </row>
    <row r="78" spans="1:7">
      <c r="A78" s="15" t="s">
        <v>7</v>
      </c>
      <c r="B78" t="s">
        <v>97</v>
      </c>
      <c r="C78" s="5" t="s">
        <v>179</v>
      </c>
      <c r="D78" s="5" t="s">
        <v>10</v>
      </c>
      <c r="E78" s="5" t="s">
        <v>180</v>
      </c>
      <c r="F78" s="5" t="s">
        <v>181</v>
      </c>
      <c r="G78" s="5" t="s">
        <v>93</v>
      </c>
    </row>
    <row r="79" spans="1:7">
      <c r="A79" s="15" t="s">
        <v>7</v>
      </c>
      <c r="B79" t="s">
        <v>97</v>
      </c>
      <c r="C79" s="5" t="s">
        <v>90</v>
      </c>
      <c r="D79" s="5" t="s">
        <v>10</v>
      </c>
      <c r="E79" s="5" t="s">
        <v>176</v>
      </c>
      <c r="F79" s="5" t="s">
        <v>182</v>
      </c>
      <c r="G79" s="5" t="s">
        <v>113</v>
      </c>
    </row>
    <row r="80" spans="1:7">
      <c r="A80" s="15" t="s">
        <v>7</v>
      </c>
      <c r="B80" t="s">
        <v>97</v>
      </c>
      <c r="C80" s="5" t="s">
        <v>183</v>
      </c>
      <c r="D80" s="5" t="s">
        <v>10</v>
      </c>
      <c r="E80" s="5" t="s">
        <v>184</v>
      </c>
      <c r="F80" s="5" t="s">
        <v>185</v>
      </c>
      <c r="G80" s="5" t="s">
        <v>93</v>
      </c>
    </row>
    <row r="81" spans="1:7">
      <c r="A81" s="15" t="s">
        <v>7</v>
      </c>
      <c r="B81" t="s">
        <v>97</v>
      </c>
      <c r="C81" s="5" t="s">
        <v>30</v>
      </c>
      <c r="D81" s="5" t="s">
        <v>10</v>
      </c>
      <c r="E81" s="5" t="s">
        <v>186</v>
      </c>
      <c r="F81" s="5" t="s">
        <v>187</v>
      </c>
      <c r="G81" s="5" t="s">
        <v>42</v>
      </c>
    </row>
    <row r="82" spans="1:7">
      <c r="A82" s="15" t="s">
        <v>7</v>
      </c>
      <c r="B82" t="s">
        <v>97</v>
      </c>
      <c r="C82" s="5" t="s">
        <v>30</v>
      </c>
      <c r="D82" s="5" t="s">
        <v>10</v>
      </c>
      <c r="E82" s="5" t="s">
        <v>188</v>
      </c>
      <c r="F82" s="5" t="s">
        <v>189</v>
      </c>
      <c r="G82" s="5" t="s">
        <v>190</v>
      </c>
    </row>
    <row r="83" spans="1:7">
      <c r="A83" s="15" t="s">
        <v>7</v>
      </c>
      <c r="B83" t="s">
        <v>97</v>
      </c>
      <c r="C83" s="5" t="s">
        <v>30</v>
      </c>
      <c r="D83" s="5" t="s">
        <v>10</v>
      </c>
      <c r="E83" s="5" t="s">
        <v>191</v>
      </c>
      <c r="F83" s="5" t="s">
        <v>192</v>
      </c>
      <c r="G83" s="5" t="s">
        <v>117</v>
      </c>
    </row>
    <row r="84" spans="1:7">
      <c r="A84" s="15" t="s">
        <v>7</v>
      </c>
      <c r="B84" t="s">
        <v>97</v>
      </c>
      <c r="C84" s="5" t="s">
        <v>193</v>
      </c>
      <c r="D84" s="5" t="s">
        <v>10</v>
      </c>
      <c r="E84" s="5" t="s">
        <v>194</v>
      </c>
      <c r="F84" s="5" t="s">
        <v>195</v>
      </c>
      <c r="G84" s="5" t="s">
        <v>196</v>
      </c>
    </row>
    <row r="85" spans="1:7">
      <c r="A85" s="15" t="s">
        <v>7</v>
      </c>
      <c r="B85" t="s">
        <v>97</v>
      </c>
      <c r="C85" s="5" t="s">
        <v>197</v>
      </c>
      <c r="D85" s="5" t="s">
        <v>10</v>
      </c>
      <c r="E85" s="5" t="s">
        <v>198</v>
      </c>
      <c r="F85" s="5" t="s">
        <v>199</v>
      </c>
      <c r="G85" s="5" t="s">
        <v>113</v>
      </c>
    </row>
    <row r="86" spans="1:7">
      <c r="A86" s="15" t="s">
        <v>7</v>
      </c>
      <c r="B86" t="s">
        <v>97</v>
      </c>
      <c r="C86" s="5" t="s">
        <v>200</v>
      </c>
      <c r="D86" s="5" t="s">
        <v>10</v>
      </c>
      <c r="E86" s="5" t="s">
        <v>201</v>
      </c>
      <c r="F86" s="5" t="s">
        <v>202</v>
      </c>
      <c r="G86" s="5" t="s">
        <v>46</v>
      </c>
    </row>
    <row r="87" spans="1:7">
      <c r="A87" s="15" t="s">
        <v>7</v>
      </c>
      <c r="B87" t="s">
        <v>97</v>
      </c>
      <c r="C87" s="5" t="s">
        <v>200</v>
      </c>
      <c r="D87" s="5" t="s">
        <v>10</v>
      </c>
      <c r="E87" s="5" t="s">
        <v>203</v>
      </c>
      <c r="F87" s="5" t="s">
        <v>204</v>
      </c>
      <c r="G87" s="5" t="s">
        <v>93</v>
      </c>
    </row>
    <row r="88" spans="1:7">
      <c r="A88" s="15" t="s">
        <v>7</v>
      </c>
      <c r="B88" t="s">
        <v>97</v>
      </c>
      <c r="C88" s="5" t="s">
        <v>200</v>
      </c>
      <c r="D88" s="5" t="s">
        <v>10</v>
      </c>
      <c r="E88" s="5" t="s">
        <v>201</v>
      </c>
      <c r="F88" s="5" t="s">
        <v>205</v>
      </c>
      <c r="G88" s="5" t="s">
        <v>46</v>
      </c>
    </row>
    <row r="89" spans="1:7">
      <c r="A89" s="15" t="s">
        <v>7</v>
      </c>
      <c r="B89" t="s">
        <v>97</v>
      </c>
      <c r="C89" s="5" t="s">
        <v>206</v>
      </c>
      <c r="D89" s="5" t="s">
        <v>10</v>
      </c>
      <c r="E89" s="5" t="s">
        <v>207</v>
      </c>
      <c r="F89" s="5" t="s">
        <v>208</v>
      </c>
      <c r="G89" s="5" t="s">
        <v>209</v>
      </c>
    </row>
    <row r="90" spans="1:7">
      <c r="A90" s="15" t="s">
        <v>7</v>
      </c>
      <c r="B90" t="s">
        <v>97</v>
      </c>
      <c r="C90" s="5" t="s">
        <v>135</v>
      </c>
      <c r="D90" s="5" t="s">
        <v>10</v>
      </c>
      <c r="E90" s="5" t="s">
        <v>210</v>
      </c>
      <c r="F90" s="5" t="s">
        <v>211</v>
      </c>
      <c r="G90" s="5" t="s">
        <v>13</v>
      </c>
    </row>
    <row r="91" spans="1:7">
      <c r="A91" s="15" t="s">
        <v>7</v>
      </c>
      <c r="B91" t="s">
        <v>97</v>
      </c>
      <c r="C91" s="5" t="s">
        <v>212</v>
      </c>
      <c r="D91" s="5" t="s">
        <v>10</v>
      </c>
      <c r="E91" s="5" t="s">
        <v>66</v>
      </c>
      <c r="F91" s="5" t="s">
        <v>213</v>
      </c>
      <c r="G91" s="5" t="s">
        <v>13</v>
      </c>
    </row>
    <row r="92" spans="1:7">
      <c r="A92" s="15" t="s">
        <v>7</v>
      </c>
      <c r="B92" t="s">
        <v>97</v>
      </c>
      <c r="C92" s="5" t="s">
        <v>214</v>
      </c>
      <c r="D92" s="5" t="s">
        <v>10</v>
      </c>
      <c r="E92" s="5" t="s">
        <v>186</v>
      </c>
      <c r="F92" s="5" t="s">
        <v>215</v>
      </c>
      <c r="G92" s="5" t="s">
        <v>13</v>
      </c>
    </row>
    <row r="93" spans="1:7">
      <c r="A93" s="15" t="s">
        <v>7</v>
      </c>
      <c r="B93" t="s">
        <v>97</v>
      </c>
      <c r="C93" s="5" t="s">
        <v>214</v>
      </c>
      <c r="D93" s="5" t="s">
        <v>10</v>
      </c>
      <c r="E93" s="5" t="s">
        <v>186</v>
      </c>
      <c r="F93" s="5" t="s">
        <v>216</v>
      </c>
      <c r="G93" s="5" t="s">
        <v>13</v>
      </c>
    </row>
    <row r="94" spans="1:7">
      <c r="A94" s="15" t="s">
        <v>7</v>
      </c>
      <c r="B94" t="s">
        <v>97</v>
      </c>
      <c r="C94" s="5" t="s">
        <v>214</v>
      </c>
      <c r="D94" s="5" t="s">
        <v>10</v>
      </c>
      <c r="E94" s="5" t="s">
        <v>186</v>
      </c>
      <c r="F94" s="5" t="s">
        <v>217</v>
      </c>
      <c r="G94" s="5" t="s">
        <v>13</v>
      </c>
    </row>
    <row r="95" spans="1:7">
      <c r="A95" s="15" t="s">
        <v>7</v>
      </c>
      <c r="B95" t="s">
        <v>97</v>
      </c>
      <c r="C95" s="5" t="s">
        <v>214</v>
      </c>
      <c r="D95" s="5" t="s">
        <v>10</v>
      </c>
      <c r="E95" s="5" t="s">
        <v>115</v>
      </c>
      <c r="F95" s="5" t="s">
        <v>218</v>
      </c>
      <c r="G95" s="5" t="s">
        <v>13</v>
      </c>
    </row>
    <row r="96" spans="1:7">
      <c r="A96" s="15" t="s">
        <v>7</v>
      </c>
      <c r="B96" t="s">
        <v>97</v>
      </c>
      <c r="C96" s="5" t="s">
        <v>214</v>
      </c>
      <c r="D96" s="5" t="s">
        <v>10</v>
      </c>
      <c r="E96" s="5" t="s">
        <v>115</v>
      </c>
      <c r="F96" s="5" t="s">
        <v>219</v>
      </c>
      <c r="G96" s="5" t="s">
        <v>13</v>
      </c>
    </row>
    <row r="97" spans="1:7">
      <c r="A97" s="15" t="s">
        <v>7</v>
      </c>
      <c r="B97" t="s">
        <v>97</v>
      </c>
      <c r="C97" s="5" t="s">
        <v>214</v>
      </c>
      <c r="D97" s="5" t="s">
        <v>10</v>
      </c>
      <c r="E97" s="5" t="s">
        <v>115</v>
      </c>
      <c r="F97" s="5" t="s">
        <v>220</v>
      </c>
      <c r="G97" s="5" t="s">
        <v>13</v>
      </c>
    </row>
    <row r="98" spans="1:7">
      <c r="A98" s="15" t="s">
        <v>7</v>
      </c>
      <c r="B98" t="s">
        <v>97</v>
      </c>
      <c r="C98" s="5" t="s">
        <v>214</v>
      </c>
      <c r="D98" s="5" t="s">
        <v>10</v>
      </c>
      <c r="E98" s="5" t="s">
        <v>115</v>
      </c>
      <c r="F98" s="5" t="s">
        <v>221</v>
      </c>
      <c r="G98" s="5" t="s">
        <v>13</v>
      </c>
    </row>
    <row r="99" spans="1:7">
      <c r="A99" s="15" t="s">
        <v>7</v>
      </c>
      <c r="B99" t="s">
        <v>97</v>
      </c>
      <c r="C99" s="5" t="s">
        <v>214</v>
      </c>
      <c r="D99" s="5" t="s">
        <v>10</v>
      </c>
      <c r="E99" s="5" t="s">
        <v>115</v>
      </c>
      <c r="F99" s="5" t="s">
        <v>222</v>
      </c>
      <c r="G99" s="5" t="s">
        <v>13</v>
      </c>
    </row>
    <row r="100" spans="1:7">
      <c r="A100" s="15" t="s">
        <v>7</v>
      </c>
      <c r="B100" t="s">
        <v>97</v>
      </c>
      <c r="C100" s="5" t="s">
        <v>214</v>
      </c>
      <c r="D100" s="5" t="s">
        <v>10</v>
      </c>
      <c r="E100" s="5" t="s">
        <v>115</v>
      </c>
      <c r="F100" s="5" t="s">
        <v>223</v>
      </c>
      <c r="G100" s="5" t="s">
        <v>13</v>
      </c>
    </row>
    <row r="101" spans="1:7">
      <c r="A101" s="15" t="s">
        <v>7</v>
      </c>
      <c r="B101" t="s">
        <v>97</v>
      </c>
      <c r="C101" s="5" t="s">
        <v>214</v>
      </c>
      <c r="D101" s="5" t="s">
        <v>10</v>
      </c>
      <c r="E101" s="5" t="s">
        <v>115</v>
      </c>
      <c r="F101" s="5" t="s">
        <v>224</v>
      </c>
      <c r="G101" s="5" t="s">
        <v>13</v>
      </c>
    </row>
    <row r="102" spans="1:7">
      <c r="A102" s="15" t="s">
        <v>7</v>
      </c>
      <c r="B102" t="s">
        <v>97</v>
      </c>
      <c r="C102" s="5" t="s">
        <v>214</v>
      </c>
      <c r="D102" s="5" t="s">
        <v>10</v>
      </c>
      <c r="E102" s="5" t="s">
        <v>115</v>
      </c>
      <c r="F102" s="5" t="s">
        <v>225</v>
      </c>
      <c r="G102" s="5" t="s">
        <v>13</v>
      </c>
    </row>
    <row r="103" spans="1:7">
      <c r="A103" s="15" t="s">
        <v>7</v>
      </c>
      <c r="B103" t="s">
        <v>97</v>
      </c>
      <c r="C103" s="5" t="s">
        <v>214</v>
      </c>
      <c r="D103" s="5" t="s">
        <v>10</v>
      </c>
      <c r="E103" s="5" t="s">
        <v>115</v>
      </c>
      <c r="F103" s="5" t="s">
        <v>226</v>
      </c>
      <c r="G103" s="5" t="s">
        <v>13</v>
      </c>
    </row>
    <row r="104" spans="1:7">
      <c r="A104" s="15" t="s">
        <v>7</v>
      </c>
      <c r="B104" t="s">
        <v>97</v>
      </c>
      <c r="C104" s="5" t="s">
        <v>214</v>
      </c>
      <c r="D104" s="5" t="s">
        <v>10</v>
      </c>
      <c r="E104" s="5" t="s">
        <v>186</v>
      </c>
      <c r="F104" s="5" t="s">
        <v>227</v>
      </c>
      <c r="G104" s="5" t="s">
        <v>13</v>
      </c>
    </row>
    <row r="105" spans="1:7">
      <c r="A105" s="15" t="s">
        <v>7</v>
      </c>
      <c r="B105" t="s">
        <v>97</v>
      </c>
      <c r="C105" s="5" t="s">
        <v>214</v>
      </c>
      <c r="D105" s="5" t="s">
        <v>10</v>
      </c>
      <c r="E105" s="5" t="s">
        <v>186</v>
      </c>
      <c r="F105" s="5" t="s">
        <v>228</v>
      </c>
      <c r="G105" s="5" t="s">
        <v>13</v>
      </c>
    </row>
    <row r="106" spans="1:7">
      <c r="A106" s="15" t="s">
        <v>7</v>
      </c>
      <c r="B106" t="s">
        <v>97</v>
      </c>
      <c r="C106" s="5" t="s">
        <v>214</v>
      </c>
      <c r="D106" s="5" t="s">
        <v>10</v>
      </c>
      <c r="E106" s="5" t="s">
        <v>186</v>
      </c>
      <c r="F106" s="5" t="s">
        <v>229</v>
      </c>
      <c r="G106" s="5" t="s">
        <v>13</v>
      </c>
    </row>
    <row r="107" spans="1:7">
      <c r="A107" s="15" t="s">
        <v>7</v>
      </c>
      <c r="B107" t="s">
        <v>97</v>
      </c>
      <c r="C107" s="5" t="s">
        <v>214</v>
      </c>
      <c r="D107" s="5" t="s">
        <v>10</v>
      </c>
      <c r="E107" s="5" t="s">
        <v>186</v>
      </c>
      <c r="F107" s="5" t="s">
        <v>230</v>
      </c>
      <c r="G107" s="5" t="s">
        <v>13</v>
      </c>
    </row>
    <row r="108" spans="1:7">
      <c r="A108" s="15" t="s">
        <v>7</v>
      </c>
      <c r="B108" t="s">
        <v>97</v>
      </c>
      <c r="C108" s="5" t="s">
        <v>214</v>
      </c>
      <c r="D108" s="5" t="s">
        <v>10</v>
      </c>
      <c r="E108" s="5" t="s">
        <v>186</v>
      </c>
      <c r="F108" s="5" t="s">
        <v>231</v>
      </c>
      <c r="G108" s="5" t="s">
        <v>13</v>
      </c>
    </row>
    <row r="109" spans="1:7">
      <c r="A109" s="15" t="s">
        <v>7</v>
      </c>
      <c r="B109" t="s">
        <v>97</v>
      </c>
      <c r="C109" s="5" t="s">
        <v>214</v>
      </c>
      <c r="D109" s="5" t="s">
        <v>10</v>
      </c>
      <c r="E109" s="5" t="s">
        <v>186</v>
      </c>
      <c r="F109" s="5" t="s">
        <v>232</v>
      </c>
      <c r="G109" s="5" t="s">
        <v>13</v>
      </c>
    </row>
    <row r="110" spans="1:7">
      <c r="A110" s="15" t="s">
        <v>7</v>
      </c>
      <c r="B110" t="s">
        <v>97</v>
      </c>
      <c r="C110" s="5" t="s">
        <v>214</v>
      </c>
      <c r="D110" s="5" t="s">
        <v>10</v>
      </c>
      <c r="E110" s="5" t="s">
        <v>186</v>
      </c>
      <c r="F110" s="5" t="s">
        <v>233</v>
      </c>
      <c r="G110" s="5" t="s">
        <v>13</v>
      </c>
    </row>
    <row r="111" spans="1:7">
      <c r="A111" s="15" t="s">
        <v>7</v>
      </c>
      <c r="B111" t="s">
        <v>97</v>
      </c>
      <c r="C111" s="5" t="s">
        <v>214</v>
      </c>
      <c r="D111" s="5" t="s">
        <v>10</v>
      </c>
      <c r="E111" s="5" t="s">
        <v>186</v>
      </c>
      <c r="F111" s="5" t="s">
        <v>234</v>
      </c>
      <c r="G111" s="5" t="s">
        <v>13</v>
      </c>
    </row>
    <row r="112" spans="1:7">
      <c r="A112" s="15" t="s">
        <v>7</v>
      </c>
      <c r="B112" t="s">
        <v>97</v>
      </c>
      <c r="C112" s="5" t="s">
        <v>214</v>
      </c>
      <c r="D112" s="5" t="s">
        <v>10</v>
      </c>
      <c r="E112" s="5" t="s">
        <v>186</v>
      </c>
      <c r="F112" s="5" t="s">
        <v>235</v>
      </c>
      <c r="G112" s="5" t="s">
        <v>13</v>
      </c>
    </row>
    <row r="113" spans="1:7">
      <c r="A113" s="15" t="s">
        <v>7</v>
      </c>
      <c r="B113" t="s">
        <v>97</v>
      </c>
      <c r="C113" s="5" t="s">
        <v>214</v>
      </c>
      <c r="D113" s="5" t="s">
        <v>10</v>
      </c>
      <c r="E113" s="5" t="s">
        <v>186</v>
      </c>
      <c r="F113" s="5" t="s">
        <v>236</v>
      </c>
      <c r="G113" s="5" t="s">
        <v>13</v>
      </c>
    </row>
    <row r="114" spans="1:7">
      <c r="A114" s="15" t="s">
        <v>7</v>
      </c>
      <c r="B114" t="s">
        <v>97</v>
      </c>
      <c r="C114" s="5" t="s">
        <v>170</v>
      </c>
      <c r="D114" s="5" t="s">
        <v>10</v>
      </c>
      <c r="E114" s="5" t="s">
        <v>237</v>
      </c>
      <c r="F114" s="5" t="s">
        <v>238</v>
      </c>
      <c r="G114" s="5" t="s">
        <v>13</v>
      </c>
    </row>
    <row r="115" spans="1:7">
      <c r="A115" s="15" t="s">
        <v>7</v>
      </c>
      <c r="B115" t="s">
        <v>97</v>
      </c>
      <c r="C115" s="5" t="s">
        <v>239</v>
      </c>
      <c r="D115" s="5" t="s">
        <v>10</v>
      </c>
      <c r="E115" s="5" t="s">
        <v>53</v>
      </c>
      <c r="F115" s="5" t="s">
        <v>240</v>
      </c>
      <c r="G115" s="5" t="s">
        <v>13</v>
      </c>
    </row>
    <row r="116" spans="1:7">
      <c r="A116" s="15" t="s">
        <v>7</v>
      </c>
      <c r="B116" t="s">
        <v>97</v>
      </c>
      <c r="C116" s="5" t="s">
        <v>239</v>
      </c>
      <c r="D116" s="5" t="s">
        <v>10</v>
      </c>
      <c r="E116" s="5" t="s">
        <v>53</v>
      </c>
      <c r="F116" s="5" t="s">
        <v>241</v>
      </c>
      <c r="G116" s="5" t="s">
        <v>13</v>
      </c>
    </row>
    <row r="117" spans="1:7">
      <c r="A117" s="15" t="s">
        <v>7</v>
      </c>
      <c r="B117" t="s">
        <v>97</v>
      </c>
      <c r="C117" s="5" t="s">
        <v>126</v>
      </c>
      <c r="D117" s="5" t="s">
        <v>10</v>
      </c>
      <c r="E117" s="5" t="s">
        <v>242</v>
      </c>
      <c r="F117" s="5" t="s">
        <v>243</v>
      </c>
      <c r="G117" s="5" t="s">
        <v>38</v>
      </c>
    </row>
    <row r="118" spans="1:7">
      <c r="A118" s="15" t="s">
        <v>7</v>
      </c>
      <c r="B118" t="s">
        <v>97</v>
      </c>
      <c r="C118" s="5" t="s">
        <v>244</v>
      </c>
      <c r="D118" s="5" t="s">
        <v>10</v>
      </c>
      <c r="E118" s="5" t="s">
        <v>245</v>
      </c>
      <c r="F118" s="5" t="s">
        <v>246</v>
      </c>
      <c r="G118" s="5" t="s">
        <v>247</v>
      </c>
    </row>
    <row r="119" spans="1:7">
      <c r="A119" s="15" t="s">
        <v>7</v>
      </c>
      <c r="B119" t="s">
        <v>97</v>
      </c>
      <c r="C119" s="5" t="s">
        <v>244</v>
      </c>
      <c r="D119" s="5" t="s">
        <v>10</v>
      </c>
      <c r="E119" s="5" t="s">
        <v>245</v>
      </c>
      <c r="F119" s="5" t="s">
        <v>248</v>
      </c>
      <c r="G119" s="5" t="s">
        <v>247</v>
      </c>
    </row>
    <row r="120" spans="1:7">
      <c r="A120" s="15" t="s">
        <v>7</v>
      </c>
      <c r="B120" t="s">
        <v>97</v>
      </c>
      <c r="C120" s="5" t="s">
        <v>249</v>
      </c>
      <c r="D120" s="5" t="s">
        <v>10</v>
      </c>
      <c r="E120" s="5" t="s">
        <v>250</v>
      </c>
      <c r="F120" s="5" t="s">
        <v>251</v>
      </c>
      <c r="G120" s="5" t="s">
        <v>113</v>
      </c>
    </row>
    <row r="121" spans="1:7">
      <c r="A121" s="15" t="s">
        <v>7</v>
      </c>
      <c r="B121" t="s">
        <v>97</v>
      </c>
      <c r="C121" s="5" t="s">
        <v>252</v>
      </c>
      <c r="D121" s="5" t="s">
        <v>10</v>
      </c>
      <c r="E121" s="5" t="s">
        <v>253</v>
      </c>
      <c r="F121" s="5" t="s">
        <v>254</v>
      </c>
      <c r="G121" s="5" t="s">
        <v>38</v>
      </c>
    </row>
    <row r="122" spans="1:7">
      <c r="A122" s="15" t="s">
        <v>7</v>
      </c>
      <c r="B122" t="s">
        <v>97</v>
      </c>
      <c r="C122" s="5" t="s">
        <v>255</v>
      </c>
      <c r="D122" s="5" t="s">
        <v>10</v>
      </c>
      <c r="E122" s="5" t="s">
        <v>253</v>
      </c>
      <c r="F122" s="5" t="s">
        <v>256</v>
      </c>
      <c r="G122" s="5" t="s">
        <v>38</v>
      </c>
    </row>
    <row r="123" spans="1:7">
      <c r="A123" s="15" t="s">
        <v>7</v>
      </c>
      <c r="B123" t="s">
        <v>97</v>
      </c>
      <c r="C123" s="5" t="s">
        <v>107</v>
      </c>
      <c r="D123" s="5" t="s">
        <v>10</v>
      </c>
      <c r="E123" s="5" t="s">
        <v>194</v>
      </c>
      <c r="F123" s="5" t="s">
        <v>257</v>
      </c>
      <c r="G123" s="5" t="s">
        <v>196</v>
      </c>
    </row>
    <row r="124" spans="1:7">
      <c r="A124" s="15" t="s">
        <v>7</v>
      </c>
      <c r="B124" t="s">
        <v>97</v>
      </c>
      <c r="C124" s="5" t="s">
        <v>135</v>
      </c>
      <c r="D124" s="5" t="s">
        <v>10</v>
      </c>
      <c r="E124" s="5" t="s">
        <v>53</v>
      </c>
      <c r="F124" s="5" t="s">
        <v>258</v>
      </c>
      <c r="G124" s="5" t="s">
        <v>13</v>
      </c>
    </row>
    <row r="125" spans="1:7">
      <c r="A125" s="15" t="s">
        <v>7</v>
      </c>
      <c r="B125" t="s">
        <v>97</v>
      </c>
      <c r="C125" s="5" t="s">
        <v>259</v>
      </c>
      <c r="D125" s="5" t="s">
        <v>10</v>
      </c>
      <c r="E125" s="5" t="s">
        <v>115</v>
      </c>
      <c r="F125" s="5" t="s">
        <v>260</v>
      </c>
      <c r="G125" s="5" t="s">
        <v>13</v>
      </c>
    </row>
    <row r="126" spans="1:7">
      <c r="A126" s="15" t="s">
        <v>7</v>
      </c>
      <c r="B126" t="s">
        <v>97</v>
      </c>
      <c r="C126" s="5" t="s">
        <v>259</v>
      </c>
      <c r="D126" s="5" t="s">
        <v>10</v>
      </c>
      <c r="E126" s="5" t="s">
        <v>115</v>
      </c>
      <c r="F126" s="5" t="s">
        <v>261</v>
      </c>
      <c r="G126" s="5" t="s">
        <v>13</v>
      </c>
    </row>
    <row r="127" spans="1:7">
      <c r="A127" s="15" t="s">
        <v>7</v>
      </c>
      <c r="B127" t="s">
        <v>97</v>
      </c>
      <c r="C127" s="5" t="s">
        <v>259</v>
      </c>
      <c r="D127" s="5" t="s">
        <v>10</v>
      </c>
      <c r="E127" s="5" t="s">
        <v>115</v>
      </c>
      <c r="F127" s="5" t="s">
        <v>262</v>
      </c>
      <c r="G127" s="5" t="s">
        <v>13</v>
      </c>
    </row>
    <row r="128" spans="1:7">
      <c r="A128" s="15" t="s">
        <v>7</v>
      </c>
      <c r="B128" t="s">
        <v>97</v>
      </c>
      <c r="C128" s="5" t="s">
        <v>259</v>
      </c>
      <c r="D128" s="5" t="s">
        <v>10</v>
      </c>
      <c r="E128" s="5" t="s">
        <v>115</v>
      </c>
      <c r="F128" s="5" t="s">
        <v>263</v>
      </c>
      <c r="G128" s="5" t="s">
        <v>13</v>
      </c>
    </row>
    <row r="129" spans="1:7">
      <c r="A129" s="15" t="s">
        <v>7</v>
      </c>
      <c r="B129" t="s">
        <v>97</v>
      </c>
      <c r="C129" s="5" t="s">
        <v>259</v>
      </c>
      <c r="D129" s="5" t="s">
        <v>10</v>
      </c>
      <c r="E129" s="5" t="s">
        <v>115</v>
      </c>
      <c r="F129" s="5" t="s">
        <v>264</v>
      </c>
      <c r="G129" s="5" t="s">
        <v>13</v>
      </c>
    </row>
    <row r="130" spans="1:7">
      <c r="A130" s="15" t="s">
        <v>7</v>
      </c>
      <c r="B130" t="s">
        <v>97</v>
      </c>
      <c r="C130" s="5" t="s">
        <v>259</v>
      </c>
      <c r="D130" s="5" t="s">
        <v>10</v>
      </c>
      <c r="E130" s="5" t="s">
        <v>115</v>
      </c>
      <c r="F130" s="5" t="s">
        <v>265</v>
      </c>
      <c r="G130" s="5" t="s">
        <v>13</v>
      </c>
    </row>
    <row r="131" spans="1:7">
      <c r="A131" s="15" t="s">
        <v>7</v>
      </c>
      <c r="B131" t="s">
        <v>97</v>
      </c>
      <c r="C131" s="5" t="s">
        <v>259</v>
      </c>
      <c r="D131" s="5" t="s">
        <v>10</v>
      </c>
      <c r="E131" s="5" t="s">
        <v>115</v>
      </c>
      <c r="F131" s="5" t="s">
        <v>266</v>
      </c>
      <c r="G131" s="5" t="s">
        <v>13</v>
      </c>
    </row>
    <row r="132" spans="1:7">
      <c r="A132" s="15" t="s">
        <v>7</v>
      </c>
      <c r="B132" t="s">
        <v>97</v>
      </c>
      <c r="C132" s="5" t="s">
        <v>259</v>
      </c>
      <c r="D132" s="5" t="s">
        <v>10</v>
      </c>
      <c r="E132" s="5" t="s">
        <v>115</v>
      </c>
      <c r="F132" s="5" t="s">
        <v>267</v>
      </c>
      <c r="G132" s="5" t="s">
        <v>13</v>
      </c>
    </row>
    <row r="133" spans="1:7">
      <c r="A133" s="15" t="s">
        <v>7</v>
      </c>
      <c r="B133" t="s">
        <v>97</v>
      </c>
      <c r="C133" s="5" t="s">
        <v>259</v>
      </c>
      <c r="D133" s="5" t="s">
        <v>10</v>
      </c>
      <c r="E133" s="5" t="s">
        <v>115</v>
      </c>
      <c r="F133" s="5" t="s">
        <v>268</v>
      </c>
      <c r="G133" s="5" t="s">
        <v>13</v>
      </c>
    </row>
    <row r="134" spans="1:7">
      <c r="A134" s="15" t="s">
        <v>7</v>
      </c>
      <c r="B134" t="s">
        <v>97</v>
      </c>
      <c r="C134" s="5" t="s">
        <v>259</v>
      </c>
      <c r="D134" s="5" t="s">
        <v>10</v>
      </c>
      <c r="E134" s="5" t="s">
        <v>115</v>
      </c>
      <c r="F134" s="5" t="s">
        <v>269</v>
      </c>
      <c r="G134" s="5" t="s">
        <v>13</v>
      </c>
    </row>
    <row r="135" spans="1:7">
      <c r="A135" s="15" t="s">
        <v>7</v>
      </c>
      <c r="B135" t="s">
        <v>97</v>
      </c>
      <c r="C135" s="5" t="s">
        <v>259</v>
      </c>
      <c r="D135" s="5" t="s">
        <v>10</v>
      </c>
      <c r="E135" s="5" t="s">
        <v>115</v>
      </c>
      <c r="F135" s="5" t="s">
        <v>270</v>
      </c>
      <c r="G135" s="5" t="s">
        <v>13</v>
      </c>
    </row>
    <row r="136" spans="1:7">
      <c r="A136" s="15" t="s">
        <v>7</v>
      </c>
      <c r="B136" t="s">
        <v>97</v>
      </c>
      <c r="C136" s="5" t="s">
        <v>259</v>
      </c>
      <c r="D136" s="5" t="s">
        <v>10</v>
      </c>
      <c r="E136" s="5" t="s">
        <v>115</v>
      </c>
      <c r="F136" s="5" t="s">
        <v>271</v>
      </c>
      <c r="G136" s="5" t="s">
        <v>13</v>
      </c>
    </row>
    <row r="137" spans="1:7">
      <c r="A137" s="15" t="s">
        <v>7</v>
      </c>
      <c r="B137" t="s">
        <v>97</v>
      </c>
      <c r="C137" s="5" t="s">
        <v>259</v>
      </c>
      <c r="D137" s="5" t="s">
        <v>10</v>
      </c>
      <c r="E137" s="5" t="s">
        <v>115</v>
      </c>
      <c r="F137" s="5" t="s">
        <v>272</v>
      </c>
      <c r="G137" s="5" t="s">
        <v>13</v>
      </c>
    </row>
    <row r="138" spans="1:7">
      <c r="A138" s="15" t="s">
        <v>7</v>
      </c>
      <c r="B138" t="s">
        <v>97</v>
      </c>
      <c r="C138" s="5" t="s">
        <v>259</v>
      </c>
      <c r="D138" s="5" t="s">
        <v>10</v>
      </c>
      <c r="E138" s="5" t="s">
        <v>115</v>
      </c>
      <c r="F138" s="5" t="s">
        <v>273</v>
      </c>
      <c r="G138" s="5" t="s">
        <v>13</v>
      </c>
    </row>
    <row r="139" spans="1:7">
      <c r="A139" s="15" t="s">
        <v>7</v>
      </c>
      <c r="B139" t="s">
        <v>97</v>
      </c>
      <c r="C139" s="5" t="s">
        <v>259</v>
      </c>
      <c r="D139" s="5" t="s">
        <v>10</v>
      </c>
      <c r="E139" s="5" t="s">
        <v>115</v>
      </c>
      <c r="F139" s="5" t="s">
        <v>274</v>
      </c>
      <c r="G139" s="5" t="s">
        <v>13</v>
      </c>
    </row>
    <row r="140" spans="1:7">
      <c r="A140" s="15" t="s">
        <v>7</v>
      </c>
      <c r="B140" t="s">
        <v>97</v>
      </c>
      <c r="C140" s="5" t="s">
        <v>259</v>
      </c>
      <c r="D140" s="5" t="s">
        <v>10</v>
      </c>
      <c r="E140" s="5" t="s">
        <v>115</v>
      </c>
      <c r="F140" s="5" t="s">
        <v>275</v>
      </c>
      <c r="G140" s="5" t="s">
        <v>13</v>
      </c>
    </row>
    <row r="141" spans="1:7">
      <c r="A141" s="15" t="s">
        <v>7</v>
      </c>
      <c r="B141" t="s">
        <v>97</v>
      </c>
      <c r="C141" s="5" t="s">
        <v>259</v>
      </c>
      <c r="D141" s="5" t="s">
        <v>10</v>
      </c>
      <c r="E141" s="5" t="s">
        <v>115</v>
      </c>
      <c r="F141" s="5" t="s">
        <v>276</v>
      </c>
      <c r="G141" s="5" t="s">
        <v>13</v>
      </c>
    </row>
    <row r="142" spans="1:7">
      <c r="A142" s="15" t="s">
        <v>7</v>
      </c>
      <c r="B142" t="s">
        <v>97</v>
      </c>
      <c r="C142" s="5" t="s">
        <v>259</v>
      </c>
      <c r="D142" s="5" t="s">
        <v>10</v>
      </c>
      <c r="E142" s="5" t="s">
        <v>115</v>
      </c>
      <c r="F142" s="5" t="s">
        <v>277</v>
      </c>
      <c r="G142" s="5" t="s">
        <v>13</v>
      </c>
    </row>
    <row r="143" spans="1:7">
      <c r="A143" s="15" t="s">
        <v>7</v>
      </c>
      <c r="B143" t="s">
        <v>97</v>
      </c>
      <c r="C143" s="5" t="s">
        <v>259</v>
      </c>
      <c r="D143" s="5" t="s">
        <v>10</v>
      </c>
      <c r="E143" s="5" t="s">
        <v>115</v>
      </c>
      <c r="F143" s="5" t="s">
        <v>278</v>
      </c>
      <c r="G143" s="5" t="s">
        <v>13</v>
      </c>
    </row>
    <row r="144" spans="1:7">
      <c r="A144" s="15" t="s">
        <v>7</v>
      </c>
      <c r="B144" t="s">
        <v>97</v>
      </c>
      <c r="C144" s="5" t="s">
        <v>259</v>
      </c>
      <c r="D144" s="5" t="s">
        <v>10</v>
      </c>
      <c r="E144" s="5" t="s">
        <v>115</v>
      </c>
      <c r="F144" s="5" t="s">
        <v>279</v>
      </c>
      <c r="G144" s="5" t="s">
        <v>13</v>
      </c>
    </row>
    <row r="145" spans="1:7">
      <c r="A145" s="15" t="s">
        <v>7</v>
      </c>
      <c r="B145" t="s">
        <v>97</v>
      </c>
      <c r="C145" s="5" t="s">
        <v>259</v>
      </c>
      <c r="D145" s="5" t="s">
        <v>10</v>
      </c>
      <c r="E145" s="5" t="s">
        <v>115</v>
      </c>
      <c r="F145" s="5" t="s">
        <v>280</v>
      </c>
      <c r="G145" s="5" t="s">
        <v>13</v>
      </c>
    </row>
    <row r="146" spans="1:7">
      <c r="A146" s="15" t="s">
        <v>7</v>
      </c>
      <c r="B146" t="s">
        <v>97</v>
      </c>
      <c r="C146" s="5" t="s">
        <v>259</v>
      </c>
      <c r="D146" s="5" t="s">
        <v>10</v>
      </c>
      <c r="E146" s="5" t="s">
        <v>115</v>
      </c>
      <c r="F146" s="5" t="s">
        <v>281</v>
      </c>
      <c r="G146" s="5" t="s">
        <v>13</v>
      </c>
    </row>
    <row r="147" spans="1:7">
      <c r="A147" s="15" t="s">
        <v>7</v>
      </c>
      <c r="B147" t="s">
        <v>97</v>
      </c>
      <c r="C147" s="5" t="s">
        <v>259</v>
      </c>
      <c r="D147" s="5" t="s">
        <v>10</v>
      </c>
      <c r="E147" s="5" t="s">
        <v>115</v>
      </c>
      <c r="F147" s="5" t="s">
        <v>282</v>
      </c>
      <c r="G147" s="5" t="s">
        <v>13</v>
      </c>
    </row>
    <row r="148" spans="1:7">
      <c r="A148" s="15" t="s">
        <v>7</v>
      </c>
      <c r="B148" t="s">
        <v>97</v>
      </c>
      <c r="C148" s="5" t="s">
        <v>259</v>
      </c>
      <c r="D148" s="5" t="s">
        <v>10</v>
      </c>
      <c r="E148" s="5" t="s">
        <v>115</v>
      </c>
      <c r="F148" s="5" t="s">
        <v>283</v>
      </c>
      <c r="G148" s="5" t="s">
        <v>13</v>
      </c>
    </row>
    <row r="149" spans="1:7">
      <c r="A149" s="15" t="s">
        <v>7</v>
      </c>
      <c r="B149" t="s">
        <v>97</v>
      </c>
      <c r="C149" s="5" t="s">
        <v>259</v>
      </c>
      <c r="D149" s="5" t="s">
        <v>10</v>
      </c>
      <c r="E149" s="5" t="s">
        <v>115</v>
      </c>
      <c r="F149" s="5" t="s">
        <v>284</v>
      </c>
      <c r="G149" s="5" t="s">
        <v>13</v>
      </c>
    </row>
    <row r="150" spans="1:7">
      <c r="A150" s="15" t="s">
        <v>7</v>
      </c>
      <c r="B150" t="s">
        <v>97</v>
      </c>
      <c r="C150" s="5" t="s">
        <v>259</v>
      </c>
      <c r="D150" s="5" t="s">
        <v>10</v>
      </c>
      <c r="E150" s="5" t="s">
        <v>115</v>
      </c>
      <c r="F150" s="5" t="s">
        <v>285</v>
      </c>
      <c r="G150" s="5" t="s">
        <v>13</v>
      </c>
    </row>
    <row r="151" spans="1:7">
      <c r="A151" s="15" t="s">
        <v>7</v>
      </c>
      <c r="B151" t="s">
        <v>97</v>
      </c>
      <c r="C151" s="5" t="s">
        <v>259</v>
      </c>
      <c r="D151" s="5" t="s">
        <v>10</v>
      </c>
      <c r="E151" s="5" t="s">
        <v>115</v>
      </c>
      <c r="F151" s="5" t="s">
        <v>286</v>
      </c>
      <c r="G151" s="5" t="s">
        <v>13</v>
      </c>
    </row>
    <row r="152" spans="1:7">
      <c r="A152" s="15" t="s">
        <v>7</v>
      </c>
      <c r="B152" t="s">
        <v>97</v>
      </c>
      <c r="C152" s="5" t="s">
        <v>259</v>
      </c>
      <c r="D152" s="5" t="s">
        <v>10</v>
      </c>
      <c r="E152" s="5" t="s">
        <v>115</v>
      </c>
      <c r="F152" s="5" t="s">
        <v>287</v>
      </c>
      <c r="G152" s="5" t="s">
        <v>13</v>
      </c>
    </row>
    <row r="153" spans="1:7">
      <c r="A153" s="15" t="s">
        <v>7</v>
      </c>
      <c r="B153" t="s">
        <v>97</v>
      </c>
      <c r="C153" s="5" t="s">
        <v>259</v>
      </c>
      <c r="D153" s="5" t="s">
        <v>10</v>
      </c>
      <c r="E153" s="5" t="s">
        <v>115</v>
      </c>
      <c r="F153" s="5" t="s">
        <v>288</v>
      </c>
      <c r="G153" s="5" t="s">
        <v>13</v>
      </c>
    </row>
    <row r="154" spans="1:7">
      <c r="A154" s="15" t="s">
        <v>7</v>
      </c>
      <c r="B154" t="s">
        <v>97</v>
      </c>
      <c r="C154" s="5" t="s">
        <v>259</v>
      </c>
      <c r="D154" s="5" t="s">
        <v>10</v>
      </c>
      <c r="E154" s="5" t="s">
        <v>115</v>
      </c>
      <c r="F154" s="5" t="s">
        <v>289</v>
      </c>
      <c r="G154" s="5" t="s">
        <v>13</v>
      </c>
    </row>
    <row r="155" spans="1:7">
      <c r="A155" s="15" t="s">
        <v>7</v>
      </c>
      <c r="B155" t="s">
        <v>97</v>
      </c>
      <c r="C155" s="5" t="s">
        <v>259</v>
      </c>
      <c r="D155" s="5" t="s">
        <v>10</v>
      </c>
      <c r="E155" s="5" t="s">
        <v>115</v>
      </c>
      <c r="F155" s="5" t="s">
        <v>290</v>
      </c>
      <c r="G155" s="5" t="s">
        <v>13</v>
      </c>
    </row>
    <row r="156" spans="1:7">
      <c r="A156" s="15" t="s">
        <v>7</v>
      </c>
      <c r="B156" t="s">
        <v>97</v>
      </c>
      <c r="C156" s="5" t="s">
        <v>259</v>
      </c>
      <c r="D156" s="5" t="s">
        <v>10</v>
      </c>
      <c r="E156" s="5" t="s">
        <v>115</v>
      </c>
      <c r="F156" s="5" t="s">
        <v>291</v>
      </c>
      <c r="G156" s="5" t="s">
        <v>13</v>
      </c>
    </row>
    <row r="157" spans="1:7">
      <c r="A157" s="15" t="s">
        <v>7</v>
      </c>
      <c r="B157" t="s">
        <v>97</v>
      </c>
      <c r="C157" s="5" t="s">
        <v>259</v>
      </c>
      <c r="D157" s="5" t="s">
        <v>10</v>
      </c>
      <c r="E157" s="5" t="s">
        <v>115</v>
      </c>
      <c r="F157" s="5" t="s">
        <v>292</v>
      </c>
      <c r="G157" s="5" t="s">
        <v>13</v>
      </c>
    </row>
    <row r="158" spans="1:7">
      <c r="A158" s="15" t="s">
        <v>7</v>
      </c>
      <c r="B158" t="s">
        <v>97</v>
      </c>
      <c r="C158" s="5" t="s">
        <v>259</v>
      </c>
      <c r="D158" s="5" t="s">
        <v>10</v>
      </c>
      <c r="E158" s="5" t="s">
        <v>115</v>
      </c>
      <c r="F158" s="5" t="s">
        <v>293</v>
      </c>
      <c r="G158" s="5" t="s">
        <v>13</v>
      </c>
    </row>
    <row r="159" spans="1:7">
      <c r="A159" s="15" t="s">
        <v>7</v>
      </c>
      <c r="B159" t="s">
        <v>97</v>
      </c>
      <c r="C159" s="5" t="s">
        <v>259</v>
      </c>
      <c r="D159" s="5" t="s">
        <v>10</v>
      </c>
      <c r="E159" s="5" t="s">
        <v>115</v>
      </c>
      <c r="F159" s="5" t="s">
        <v>294</v>
      </c>
      <c r="G159" s="5" t="s">
        <v>13</v>
      </c>
    </row>
    <row r="160" spans="1:7">
      <c r="A160" s="15" t="s">
        <v>7</v>
      </c>
      <c r="B160" t="s">
        <v>97</v>
      </c>
      <c r="C160" s="5" t="s">
        <v>259</v>
      </c>
      <c r="D160" s="5" t="s">
        <v>10</v>
      </c>
      <c r="E160" s="5" t="s">
        <v>115</v>
      </c>
      <c r="F160" s="5" t="s">
        <v>295</v>
      </c>
      <c r="G160" s="5" t="s">
        <v>13</v>
      </c>
    </row>
    <row r="161" spans="1:7">
      <c r="A161" s="15" t="s">
        <v>7</v>
      </c>
      <c r="B161" t="s">
        <v>97</v>
      </c>
      <c r="C161" s="5" t="s">
        <v>259</v>
      </c>
      <c r="D161" s="5" t="s">
        <v>10</v>
      </c>
      <c r="E161" s="5" t="s">
        <v>115</v>
      </c>
      <c r="F161" s="5" t="s">
        <v>296</v>
      </c>
      <c r="G161" s="5" t="s">
        <v>13</v>
      </c>
    </row>
    <row r="162" spans="1:7">
      <c r="A162" s="15" t="s">
        <v>7</v>
      </c>
      <c r="B162" t="s">
        <v>97</v>
      </c>
      <c r="C162" s="5" t="s">
        <v>297</v>
      </c>
      <c r="D162" s="5" t="s">
        <v>10</v>
      </c>
      <c r="E162" s="5" t="s">
        <v>298</v>
      </c>
      <c r="F162" s="5" t="s">
        <v>299</v>
      </c>
      <c r="G162" s="5" t="s">
        <v>13</v>
      </c>
    </row>
    <row r="163" spans="1:7">
      <c r="A163" s="15" t="s">
        <v>7</v>
      </c>
      <c r="B163" t="s">
        <v>97</v>
      </c>
      <c r="C163" s="5" t="s">
        <v>300</v>
      </c>
      <c r="D163" s="5" t="s">
        <v>10</v>
      </c>
      <c r="E163" s="5" t="s">
        <v>301</v>
      </c>
      <c r="F163" s="5" t="s">
        <v>302</v>
      </c>
      <c r="G163" s="5" t="s">
        <v>13</v>
      </c>
    </row>
    <row r="164" spans="1:7">
      <c r="A164" s="15" t="s">
        <v>7</v>
      </c>
      <c r="B164" t="s">
        <v>97</v>
      </c>
      <c r="C164" s="5" t="s">
        <v>303</v>
      </c>
      <c r="D164" s="5" t="s">
        <v>10</v>
      </c>
      <c r="E164" s="5" t="s">
        <v>304</v>
      </c>
      <c r="F164" s="5" t="s">
        <v>305</v>
      </c>
      <c r="G164" s="5" t="s">
        <v>46</v>
      </c>
    </row>
    <row r="165" spans="1:7">
      <c r="A165" s="15" t="s">
        <v>7</v>
      </c>
      <c r="B165" t="s">
        <v>97</v>
      </c>
      <c r="C165" s="5" t="s">
        <v>306</v>
      </c>
      <c r="D165" s="5" t="s">
        <v>10</v>
      </c>
      <c r="E165" s="5" t="s">
        <v>307</v>
      </c>
      <c r="F165" s="5" t="s">
        <v>308</v>
      </c>
      <c r="G165" s="5" t="s">
        <v>13</v>
      </c>
    </row>
    <row r="166" spans="1:7">
      <c r="A166" s="15" t="s">
        <v>7</v>
      </c>
      <c r="B166" t="s">
        <v>97</v>
      </c>
      <c r="C166" s="5" t="s">
        <v>14</v>
      </c>
      <c r="D166" s="5" t="s">
        <v>10</v>
      </c>
      <c r="E166" s="5" t="s">
        <v>151</v>
      </c>
      <c r="F166" s="5" t="s">
        <v>309</v>
      </c>
      <c r="G166" s="5" t="s">
        <v>21</v>
      </c>
    </row>
    <row r="167" spans="1:7">
      <c r="A167" s="15" t="s">
        <v>7</v>
      </c>
      <c r="B167" t="s">
        <v>97</v>
      </c>
      <c r="C167" s="5" t="s">
        <v>310</v>
      </c>
      <c r="D167" s="5" t="s">
        <v>10</v>
      </c>
      <c r="E167" s="5" t="s">
        <v>311</v>
      </c>
      <c r="F167" s="5" t="s">
        <v>312</v>
      </c>
      <c r="G167" s="5" t="s">
        <v>46</v>
      </c>
    </row>
    <row r="168" spans="1:7">
      <c r="A168" s="15" t="s">
        <v>7</v>
      </c>
      <c r="B168" t="s">
        <v>97</v>
      </c>
      <c r="C168" s="5" t="s">
        <v>313</v>
      </c>
      <c r="D168" s="5" t="s">
        <v>10</v>
      </c>
      <c r="E168" s="5" t="s">
        <v>314</v>
      </c>
      <c r="F168" s="5" t="s">
        <v>315</v>
      </c>
      <c r="G168" s="5" t="s">
        <v>21</v>
      </c>
    </row>
    <row r="169" spans="1:7">
      <c r="A169" s="15" t="s">
        <v>7</v>
      </c>
      <c r="B169" t="s">
        <v>97</v>
      </c>
      <c r="C169" s="5" t="s">
        <v>316</v>
      </c>
      <c r="D169" s="5" t="s">
        <v>10</v>
      </c>
      <c r="E169" s="5" t="s">
        <v>317</v>
      </c>
      <c r="F169" s="5" t="s">
        <v>318</v>
      </c>
      <c r="G169" s="5" t="s">
        <v>319</v>
      </c>
    </row>
    <row r="170" spans="1:7">
      <c r="A170" s="15" t="s">
        <v>7</v>
      </c>
      <c r="B170" t="s">
        <v>97</v>
      </c>
      <c r="C170" s="5" t="s">
        <v>320</v>
      </c>
      <c r="D170" s="5" t="s">
        <v>10</v>
      </c>
      <c r="E170" s="5" t="s">
        <v>188</v>
      </c>
      <c r="F170" s="5" t="s">
        <v>321</v>
      </c>
      <c r="G170" s="5" t="s">
        <v>93</v>
      </c>
    </row>
    <row r="171" spans="1:7">
      <c r="A171" s="15" t="s">
        <v>7</v>
      </c>
      <c r="B171" t="s">
        <v>97</v>
      </c>
      <c r="C171" s="5" t="s">
        <v>322</v>
      </c>
      <c r="D171" s="5" t="s">
        <v>10</v>
      </c>
      <c r="E171" s="5" t="s">
        <v>99</v>
      </c>
      <c r="F171" s="5" t="s">
        <v>323</v>
      </c>
      <c r="G171" s="5" t="s">
        <v>101</v>
      </c>
    </row>
    <row r="172" spans="1:7">
      <c r="A172" s="15" t="s">
        <v>7</v>
      </c>
      <c r="B172" t="s">
        <v>97</v>
      </c>
      <c r="C172" s="5" t="s">
        <v>324</v>
      </c>
      <c r="D172" s="5" t="s">
        <v>10</v>
      </c>
      <c r="E172" s="5" t="s">
        <v>325</v>
      </c>
      <c r="F172" s="5" t="s">
        <v>326</v>
      </c>
      <c r="G172" s="5" t="s">
        <v>93</v>
      </c>
    </row>
    <row r="173" spans="1:7">
      <c r="A173" s="15" t="s">
        <v>7</v>
      </c>
      <c r="B173" t="s">
        <v>97</v>
      </c>
      <c r="C173" s="5" t="s">
        <v>327</v>
      </c>
      <c r="D173" s="5" t="s">
        <v>10</v>
      </c>
      <c r="E173" s="5" t="s">
        <v>328</v>
      </c>
      <c r="F173" s="5" t="s">
        <v>329</v>
      </c>
      <c r="G173" s="5" t="s">
        <v>13</v>
      </c>
    </row>
    <row r="174" spans="1:7">
      <c r="A174" s="15" t="s">
        <v>7</v>
      </c>
      <c r="B174" t="s">
        <v>97</v>
      </c>
      <c r="C174" s="5" t="s">
        <v>212</v>
      </c>
      <c r="D174" s="5" t="s">
        <v>10</v>
      </c>
      <c r="E174" s="5" t="s">
        <v>66</v>
      </c>
      <c r="F174" s="5" t="s">
        <v>330</v>
      </c>
      <c r="G174" s="5" t="s">
        <v>13</v>
      </c>
    </row>
    <row r="175" spans="1:7">
      <c r="A175" s="15" t="s">
        <v>7</v>
      </c>
      <c r="B175" t="s">
        <v>97</v>
      </c>
      <c r="C175" s="5" t="s">
        <v>331</v>
      </c>
      <c r="D175" s="5" t="s">
        <v>10</v>
      </c>
      <c r="E175" s="5" t="s">
        <v>311</v>
      </c>
      <c r="F175" s="5" t="s">
        <v>332</v>
      </c>
      <c r="G175" s="5" t="s">
        <v>46</v>
      </c>
    </row>
    <row r="176" spans="1:7">
      <c r="A176" s="15" t="s">
        <v>7</v>
      </c>
      <c r="B176" t="s">
        <v>97</v>
      </c>
      <c r="C176" s="5" t="s">
        <v>333</v>
      </c>
      <c r="D176" s="5" t="s">
        <v>10</v>
      </c>
      <c r="E176" s="5" t="s">
        <v>334</v>
      </c>
      <c r="F176" s="5" t="s">
        <v>335</v>
      </c>
      <c r="G176" s="5" t="s">
        <v>336</v>
      </c>
    </row>
    <row r="177" spans="1:7">
      <c r="A177" s="15" t="s">
        <v>7</v>
      </c>
      <c r="B177" t="s">
        <v>97</v>
      </c>
      <c r="C177" s="5" t="s">
        <v>259</v>
      </c>
      <c r="D177" s="5" t="s">
        <v>10</v>
      </c>
      <c r="E177" s="5" t="s">
        <v>115</v>
      </c>
      <c r="F177" s="5" t="s">
        <v>337</v>
      </c>
      <c r="G177" s="5" t="s">
        <v>13</v>
      </c>
    </row>
    <row r="178" spans="1:7">
      <c r="A178" s="15" t="s">
        <v>7</v>
      </c>
      <c r="B178" t="s">
        <v>97</v>
      </c>
      <c r="C178" s="5" t="s">
        <v>338</v>
      </c>
      <c r="D178" s="5" t="s">
        <v>10</v>
      </c>
      <c r="E178" s="5" t="s">
        <v>339</v>
      </c>
      <c r="F178" s="5" t="s">
        <v>340</v>
      </c>
      <c r="G178" s="5" t="s">
        <v>93</v>
      </c>
    </row>
    <row r="179" spans="1:7">
      <c r="A179" s="15" t="s">
        <v>7</v>
      </c>
      <c r="B179" t="s">
        <v>97</v>
      </c>
      <c r="C179" s="5" t="s">
        <v>341</v>
      </c>
      <c r="D179" s="5" t="s">
        <v>10</v>
      </c>
      <c r="E179" s="5" t="s">
        <v>342</v>
      </c>
      <c r="F179" s="5" t="s">
        <v>343</v>
      </c>
      <c r="G179" s="5" t="s">
        <v>344</v>
      </c>
    </row>
    <row r="180" spans="1:7">
      <c r="A180" s="15" t="s">
        <v>7</v>
      </c>
      <c r="B180" t="s">
        <v>97</v>
      </c>
      <c r="C180" s="5" t="s">
        <v>345</v>
      </c>
      <c r="D180" s="5" t="s">
        <v>10</v>
      </c>
      <c r="E180" s="5" t="s">
        <v>115</v>
      </c>
      <c r="F180" s="5" t="s">
        <v>346</v>
      </c>
      <c r="G180" s="5" t="s">
        <v>13</v>
      </c>
    </row>
    <row r="181" spans="1:7">
      <c r="A181" s="15" t="s">
        <v>7</v>
      </c>
      <c r="B181" t="s">
        <v>97</v>
      </c>
      <c r="C181" s="5" t="s">
        <v>347</v>
      </c>
      <c r="D181" s="5" t="s">
        <v>10</v>
      </c>
      <c r="E181" s="5" t="s">
        <v>111</v>
      </c>
      <c r="F181" s="5" t="s">
        <v>348</v>
      </c>
      <c r="G181" s="5" t="s">
        <v>13</v>
      </c>
    </row>
    <row r="182" spans="1:7">
      <c r="A182" s="15" t="s">
        <v>7</v>
      </c>
      <c r="B182" t="s">
        <v>97</v>
      </c>
      <c r="C182" s="5" t="s">
        <v>349</v>
      </c>
      <c r="D182" s="5" t="s">
        <v>10</v>
      </c>
      <c r="E182" s="5" t="s">
        <v>66</v>
      </c>
      <c r="F182" s="5" t="s">
        <v>350</v>
      </c>
      <c r="G182" s="5" t="s">
        <v>13</v>
      </c>
    </row>
    <row r="183" spans="1:7">
      <c r="A183" s="15" t="s">
        <v>7</v>
      </c>
      <c r="B183" t="s">
        <v>97</v>
      </c>
      <c r="C183" s="5" t="s">
        <v>349</v>
      </c>
      <c r="D183" s="5" t="s">
        <v>10</v>
      </c>
      <c r="E183" s="5" t="s">
        <v>66</v>
      </c>
      <c r="F183" s="5" t="s">
        <v>351</v>
      </c>
      <c r="G183" s="5" t="s">
        <v>13</v>
      </c>
    </row>
    <row r="184" spans="1:7">
      <c r="A184" s="15" t="s">
        <v>7</v>
      </c>
      <c r="B184" t="s">
        <v>97</v>
      </c>
      <c r="C184" s="5" t="s">
        <v>352</v>
      </c>
      <c r="D184" s="5" t="s">
        <v>10</v>
      </c>
      <c r="E184" s="5" t="s">
        <v>353</v>
      </c>
      <c r="F184" s="5" t="s">
        <v>354</v>
      </c>
      <c r="G184" s="5" t="s">
        <v>93</v>
      </c>
    </row>
    <row r="185" spans="1:7">
      <c r="A185" s="15" t="s">
        <v>7</v>
      </c>
      <c r="B185" t="s">
        <v>97</v>
      </c>
      <c r="C185" s="5" t="s">
        <v>355</v>
      </c>
      <c r="D185" s="5" t="s">
        <v>10</v>
      </c>
      <c r="E185" s="5" t="s">
        <v>151</v>
      </c>
      <c r="F185" s="5" t="s">
        <v>356</v>
      </c>
      <c r="G185" s="5" t="s">
        <v>21</v>
      </c>
    </row>
    <row r="186" spans="1:7">
      <c r="A186" s="15" t="s">
        <v>7</v>
      </c>
      <c r="B186" t="s">
        <v>97</v>
      </c>
      <c r="C186" s="5" t="s">
        <v>357</v>
      </c>
      <c r="D186" s="5" t="s">
        <v>10</v>
      </c>
      <c r="E186" s="5" t="s">
        <v>358</v>
      </c>
      <c r="F186" s="5" t="s">
        <v>359</v>
      </c>
      <c r="G186" s="5" t="s">
        <v>13</v>
      </c>
    </row>
    <row r="187" spans="1:7">
      <c r="A187" s="15" t="s">
        <v>7</v>
      </c>
      <c r="B187" t="s">
        <v>97</v>
      </c>
      <c r="C187" s="5" t="s">
        <v>360</v>
      </c>
      <c r="D187" s="5" t="s">
        <v>10</v>
      </c>
      <c r="E187" s="5" t="s">
        <v>201</v>
      </c>
      <c r="F187" s="5" t="s">
        <v>361</v>
      </c>
      <c r="G187" s="5" t="s">
        <v>46</v>
      </c>
    </row>
    <row r="188" spans="1:7">
      <c r="A188" s="15" t="s">
        <v>7</v>
      </c>
      <c r="B188" t="s">
        <v>97</v>
      </c>
      <c r="C188" s="5" t="s">
        <v>259</v>
      </c>
      <c r="D188" s="5" t="s">
        <v>10</v>
      </c>
      <c r="E188" s="5" t="s">
        <v>314</v>
      </c>
      <c r="F188" s="5" t="s">
        <v>362</v>
      </c>
      <c r="G188" s="5" t="s">
        <v>21</v>
      </c>
    </row>
    <row r="189" spans="1:7">
      <c r="A189" s="15" t="s">
        <v>7</v>
      </c>
      <c r="B189" t="s">
        <v>97</v>
      </c>
      <c r="C189" s="5" t="s">
        <v>297</v>
      </c>
      <c r="D189" s="5" t="s">
        <v>10</v>
      </c>
      <c r="E189" s="5" t="s">
        <v>363</v>
      </c>
      <c r="F189" s="5" t="s">
        <v>364</v>
      </c>
      <c r="G189" s="5" t="s">
        <v>113</v>
      </c>
    </row>
    <row r="190" spans="1:7">
      <c r="A190" s="15" t="s">
        <v>7</v>
      </c>
      <c r="B190" t="s">
        <v>97</v>
      </c>
      <c r="C190" s="5" t="s">
        <v>303</v>
      </c>
      <c r="D190" s="5" t="s">
        <v>10</v>
      </c>
      <c r="E190" s="5" t="s">
        <v>304</v>
      </c>
      <c r="F190" s="5" t="s">
        <v>365</v>
      </c>
      <c r="G190" s="5" t="s">
        <v>46</v>
      </c>
    </row>
    <row r="191" spans="1:7">
      <c r="A191" s="15" t="s">
        <v>7</v>
      </c>
      <c r="B191" t="s">
        <v>97</v>
      </c>
      <c r="C191" s="5" t="s">
        <v>352</v>
      </c>
      <c r="D191" s="5" t="s">
        <v>10</v>
      </c>
      <c r="E191" s="5" t="s">
        <v>201</v>
      </c>
      <c r="F191" s="5" t="s">
        <v>366</v>
      </c>
      <c r="G191" s="5" t="s">
        <v>46</v>
      </c>
    </row>
    <row r="192" spans="1:7">
      <c r="A192" s="15" t="s">
        <v>7</v>
      </c>
      <c r="B192" t="s">
        <v>97</v>
      </c>
      <c r="C192" s="5" t="s">
        <v>367</v>
      </c>
      <c r="D192" s="5" t="s">
        <v>10</v>
      </c>
      <c r="E192" s="5" t="s">
        <v>314</v>
      </c>
      <c r="F192" s="5" t="s">
        <v>368</v>
      </c>
      <c r="G192" s="5" t="s">
        <v>21</v>
      </c>
    </row>
    <row r="193" spans="1:7">
      <c r="A193" s="15" t="s">
        <v>7</v>
      </c>
      <c r="B193" t="s">
        <v>97</v>
      </c>
      <c r="C193" s="5" t="s">
        <v>259</v>
      </c>
      <c r="D193" s="5" t="s">
        <v>10</v>
      </c>
      <c r="E193" s="5" t="s">
        <v>115</v>
      </c>
      <c r="F193" s="5" t="s">
        <v>369</v>
      </c>
      <c r="G193" s="5" t="s">
        <v>13</v>
      </c>
    </row>
    <row r="194" spans="1:7">
      <c r="A194" s="15" t="s">
        <v>7</v>
      </c>
      <c r="B194" t="s">
        <v>97</v>
      </c>
      <c r="C194" s="5" t="s">
        <v>259</v>
      </c>
      <c r="D194" s="5" t="s">
        <v>10</v>
      </c>
      <c r="E194" s="5" t="s">
        <v>314</v>
      </c>
      <c r="F194" s="5" t="s">
        <v>370</v>
      </c>
      <c r="G194" s="5" t="s">
        <v>21</v>
      </c>
    </row>
    <row r="195" spans="1:7">
      <c r="A195" s="15" t="s">
        <v>7</v>
      </c>
      <c r="B195" t="s">
        <v>97</v>
      </c>
      <c r="C195" s="5" t="s">
        <v>371</v>
      </c>
      <c r="D195" s="5" t="s">
        <v>10</v>
      </c>
      <c r="E195" s="5" t="s">
        <v>314</v>
      </c>
      <c r="F195" s="5" t="s">
        <v>372</v>
      </c>
      <c r="G195" s="5" t="s">
        <v>21</v>
      </c>
    </row>
    <row r="196" spans="1:7">
      <c r="A196" s="15" t="s">
        <v>7</v>
      </c>
      <c r="B196" t="s">
        <v>97</v>
      </c>
      <c r="C196" s="5" t="s">
        <v>306</v>
      </c>
      <c r="D196" s="5" t="s">
        <v>10</v>
      </c>
      <c r="E196" s="5" t="s">
        <v>373</v>
      </c>
      <c r="F196" s="5" t="s">
        <v>374</v>
      </c>
      <c r="G196" s="5" t="s">
        <v>375</v>
      </c>
    </row>
    <row r="197" spans="1:7">
      <c r="A197" s="15" t="s">
        <v>7</v>
      </c>
      <c r="B197" t="s">
        <v>97</v>
      </c>
      <c r="C197" s="5" t="s">
        <v>376</v>
      </c>
      <c r="D197" s="5" t="s">
        <v>10</v>
      </c>
      <c r="E197" s="5" t="s">
        <v>377</v>
      </c>
      <c r="F197" s="5" t="s">
        <v>378</v>
      </c>
      <c r="G197" s="5" t="s">
        <v>13</v>
      </c>
    </row>
    <row r="198" spans="1:7">
      <c r="A198" s="15" t="s">
        <v>7</v>
      </c>
      <c r="B198" t="s">
        <v>97</v>
      </c>
      <c r="C198" s="5" t="s">
        <v>379</v>
      </c>
      <c r="D198" s="5" t="s">
        <v>10</v>
      </c>
      <c r="E198" s="5" t="s">
        <v>133</v>
      </c>
      <c r="F198" s="5" t="s">
        <v>380</v>
      </c>
      <c r="G198" s="5" t="s">
        <v>13</v>
      </c>
    </row>
    <row r="199" spans="1:7">
      <c r="A199" s="15" t="s">
        <v>7</v>
      </c>
      <c r="B199" t="s">
        <v>97</v>
      </c>
      <c r="C199" s="5" t="s">
        <v>381</v>
      </c>
      <c r="D199" s="5" t="s">
        <v>10</v>
      </c>
      <c r="E199" s="5" t="s">
        <v>382</v>
      </c>
      <c r="F199" s="5" t="s">
        <v>383</v>
      </c>
      <c r="G199" s="5" t="s">
        <v>13</v>
      </c>
    </row>
    <row r="200" spans="1:7">
      <c r="A200" s="15" t="s">
        <v>7</v>
      </c>
      <c r="B200" t="s">
        <v>97</v>
      </c>
      <c r="C200" s="5" t="s">
        <v>303</v>
      </c>
      <c r="D200" s="5" t="s">
        <v>10</v>
      </c>
      <c r="E200" s="5" t="s">
        <v>384</v>
      </c>
      <c r="F200" s="5" t="s">
        <v>385</v>
      </c>
      <c r="G200" s="5" t="s">
        <v>93</v>
      </c>
    </row>
    <row r="201" spans="1:7">
      <c r="A201" s="15" t="s">
        <v>7</v>
      </c>
      <c r="B201" t="s">
        <v>97</v>
      </c>
      <c r="C201" s="5" t="s">
        <v>386</v>
      </c>
      <c r="D201" s="5" t="s">
        <v>10</v>
      </c>
      <c r="E201" s="5" t="s">
        <v>387</v>
      </c>
      <c r="F201" s="5" t="s">
        <v>388</v>
      </c>
      <c r="G201" s="5" t="s">
        <v>101</v>
      </c>
    </row>
    <row r="202" spans="1:7">
      <c r="A202" s="15" t="s">
        <v>7</v>
      </c>
      <c r="B202" t="s">
        <v>97</v>
      </c>
      <c r="C202" s="5" t="s">
        <v>367</v>
      </c>
      <c r="D202" s="5" t="s">
        <v>10</v>
      </c>
      <c r="E202" s="5" t="s">
        <v>115</v>
      </c>
      <c r="F202" s="5" t="s">
        <v>389</v>
      </c>
      <c r="G202" s="5" t="s">
        <v>46</v>
      </c>
    </row>
    <row r="203" spans="1:7">
      <c r="A203" s="15" t="s">
        <v>7</v>
      </c>
      <c r="B203" t="s">
        <v>97</v>
      </c>
      <c r="C203" s="5" t="s">
        <v>316</v>
      </c>
      <c r="D203" s="5" t="s">
        <v>10</v>
      </c>
      <c r="E203" s="5" t="s">
        <v>201</v>
      </c>
      <c r="F203" s="5" t="s">
        <v>390</v>
      </c>
      <c r="G203" s="5" t="s">
        <v>46</v>
      </c>
    </row>
    <row r="204" spans="1:7">
      <c r="A204" s="15" t="s">
        <v>7</v>
      </c>
      <c r="B204" t="s">
        <v>97</v>
      </c>
      <c r="C204" s="5" t="s">
        <v>391</v>
      </c>
      <c r="D204" s="5" t="s">
        <v>10</v>
      </c>
      <c r="E204" s="5" t="s">
        <v>392</v>
      </c>
      <c r="F204" s="5" t="s">
        <v>393</v>
      </c>
      <c r="G204" s="5" t="s">
        <v>13</v>
      </c>
    </row>
    <row r="205" spans="1:7">
      <c r="A205" s="15" t="s">
        <v>7</v>
      </c>
      <c r="B205" t="s">
        <v>97</v>
      </c>
      <c r="C205" s="5" t="s">
        <v>394</v>
      </c>
      <c r="D205" s="5" t="s">
        <v>10</v>
      </c>
      <c r="E205" s="5" t="s">
        <v>395</v>
      </c>
      <c r="F205" s="5" t="s">
        <v>396</v>
      </c>
      <c r="G205" s="5" t="s">
        <v>13</v>
      </c>
    </row>
    <row r="206" spans="1:7">
      <c r="A206" s="15" t="s">
        <v>7</v>
      </c>
      <c r="B206" t="s">
        <v>97</v>
      </c>
      <c r="C206" s="5" t="s">
        <v>397</v>
      </c>
      <c r="D206" s="5" t="s">
        <v>10</v>
      </c>
      <c r="E206" s="5" t="s">
        <v>398</v>
      </c>
      <c r="F206" s="5" t="s">
        <v>399</v>
      </c>
      <c r="G206" s="5" t="s">
        <v>93</v>
      </c>
    </row>
    <row r="207" spans="1:7">
      <c r="A207" s="15" t="s">
        <v>7</v>
      </c>
      <c r="B207" t="s">
        <v>97</v>
      </c>
      <c r="C207" s="5" t="s">
        <v>400</v>
      </c>
      <c r="D207" s="5" t="s">
        <v>10</v>
      </c>
      <c r="E207" s="5" t="s">
        <v>194</v>
      </c>
      <c r="F207" s="5" t="s">
        <v>401</v>
      </c>
      <c r="G207" s="5" t="s">
        <v>196</v>
      </c>
    </row>
    <row r="208" spans="1:7">
      <c r="A208" s="15" t="s">
        <v>7</v>
      </c>
      <c r="B208" t="s">
        <v>97</v>
      </c>
      <c r="C208" s="5" t="s">
        <v>400</v>
      </c>
      <c r="D208" s="5" t="s">
        <v>10</v>
      </c>
      <c r="E208" s="5" t="s">
        <v>68</v>
      </c>
      <c r="F208" s="5" t="s">
        <v>402</v>
      </c>
      <c r="G208" s="5" t="s">
        <v>70</v>
      </c>
    </row>
    <row r="209" spans="1:7">
      <c r="A209" s="15" t="s">
        <v>7</v>
      </c>
      <c r="B209" t="s">
        <v>97</v>
      </c>
      <c r="C209" s="5" t="s">
        <v>403</v>
      </c>
      <c r="D209" s="5" t="s">
        <v>10</v>
      </c>
      <c r="E209" s="5" t="s">
        <v>108</v>
      </c>
      <c r="F209" s="5" t="s">
        <v>404</v>
      </c>
      <c r="G209" s="5" t="s">
        <v>38</v>
      </c>
    </row>
    <row r="210" spans="1:7">
      <c r="A210" s="15" t="s">
        <v>7</v>
      </c>
      <c r="B210" t="s">
        <v>97</v>
      </c>
      <c r="C210" s="5" t="s">
        <v>405</v>
      </c>
      <c r="D210" s="5" t="s">
        <v>10</v>
      </c>
      <c r="E210" s="5" t="s">
        <v>406</v>
      </c>
      <c r="F210" s="5" t="s">
        <v>407</v>
      </c>
      <c r="G210" s="5" t="s">
        <v>93</v>
      </c>
    </row>
    <row r="211" spans="1:7">
      <c r="A211" s="15" t="s">
        <v>7</v>
      </c>
      <c r="B211" t="s">
        <v>97</v>
      </c>
      <c r="C211" s="5" t="s">
        <v>408</v>
      </c>
      <c r="D211" s="5" t="s">
        <v>10</v>
      </c>
      <c r="E211" s="5" t="s">
        <v>115</v>
      </c>
      <c r="F211" s="5" t="s">
        <v>409</v>
      </c>
      <c r="G211" s="5" t="s">
        <v>117</v>
      </c>
    </row>
    <row r="212" spans="1:7">
      <c r="A212" s="15" t="s">
        <v>7</v>
      </c>
      <c r="B212" t="s">
        <v>97</v>
      </c>
      <c r="C212" s="5" t="s">
        <v>408</v>
      </c>
      <c r="D212" s="5" t="s">
        <v>10</v>
      </c>
      <c r="E212" s="5" t="s">
        <v>115</v>
      </c>
      <c r="F212" s="5" t="s">
        <v>410</v>
      </c>
      <c r="G212" s="5" t="s">
        <v>117</v>
      </c>
    </row>
    <row r="213" spans="1:7">
      <c r="A213" s="15" t="s">
        <v>7</v>
      </c>
      <c r="B213" t="s">
        <v>97</v>
      </c>
      <c r="C213" s="5" t="s">
        <v>408</v>
      </c>
      <c r="D213" s="5" t="s">
        <v>10</v>
      </c>
      <c r="E213" s="5" t="s">
        <v>115</v>
      </c>
      <c r="F213" s="5" t="s">
        <v>411</v>
      </c>
      <c r="G213" s="5" t="s">
        <v>117</v>
      </c>
    </row>
    <row r="214" spans="1:7">
      <c r="A214" s="15" t="s">
        <v>7</v>
      </c>
      <c r="B214" t="s">
        <v>97</v>
      </c>
      <c r="C214" s="5" t="s">
        <v>408</v>
      </c>
      <c r="D214" s="5" t="s">
        <v>10</v>
      </c>
      <c r="E214" s="5" t="s">
        <v>115</v>
      </c>
      <c r="F214" s="5" t="s">
        <v>412</v>
      </c>
      <c r="G214" s="5" t="s">
        <v>117</v>
      </c>
    </row>
    <row r="215" spans="1:7">
      <c r="A215" s="15" t="s">
        <v>7</v>
      </c>
      <c r="B215" t="s">
        <v>97</v>
      </c>
      <c r="C215" s="5" t="s">
        <v>413</v>
      </c>
      <c r="D215" s="5" t="s">
        <v>10</v>
      </c>
      <c r="E215" s="5" t="s">
        <v>201</v>
      </c>
      <c r="F215" s="5" t="s">
        <v>414</v>
      </c>
      <c r="G215" s="5" t="s">
        <v>46</v>
      </c>
    </row>
    <row r="216" spans="1:7">
      <c r="A216" s="15" t="s">
        <v>7</v>
      </c>
      <c r="B216" t="s">
        <v>97</v>
      </c>
      <c r="C216" s="5" t="s">
        <v>200</v>
      </c>
      <c r="D216" s="5" t="s">
        <v>10</v>
      </c>
      <c r="E216" s="5" t="s">
        <v>415</v>
      </c>
      <c r="F216" s="5" t="s">
        <v>416</v>
      </c>
      <c r="G216" s="5" t="s">
        <v>417</v>
      </c>
    </row>
    <row r="217" spans="1:7">
      <c r="A217" s="15" t="s">
        <v>7</v>
      </c>
      <c r="B217" t="s">
        <v>97</v>
      </c>
      <c r="C217" s="5" t="s">
        <v>418</v>
      </c>
      <c r="D217" s="5" t="s">
        <v>10</v>
      </c>
      <c r="E217" s="5" t="s">
        <v>158</v>
      </c>
      <c r="F217" s="5" t="s">
        <v>419</v>
      </c>
      <c r="G217" s="5" t="s">
        <v>93</v>
      </c>
    </row>
    <row r="218" spans="1:7">
      <c r="A218" s="15" t="s">
        <v>7</v>
      </c>
      <c r="B218" t="s">
        <v>97</v>
      </c>
      <c r="C218" s="5" t="s">
        <v>135</v>
      </c>
      <c r="D218" s="5" t="s">
        <v>10</v>
      </c>
      <c r="E218" s="5" t="s">
        <v>207</v>
      </c>
      <c r="F218" s="5" t="s">
        <v>420</v>
      </c>
      <c r="G218" s="5" t="s">
        <v>417</v>
      </c>
    </row>
    <row r="219" spans="1:7">
      <c r="A219" s="15" t="s">
        <v>7</v>
      </c>
      <c r="B219" t="s">
        <v>97</v>
      </c>
      <c r="C219" s="5" t="s">
        <v>421</v>
      </c>
      <c r="D219" s="5" t="s">
        <v>10</v>
      </c>
      <c r="E219" s="5" t="s">
        <v>422</v>
      </c>
      <c r="F219" s="5" t="s">
        <v>423</v>
      </c>
      <c r="G219" s="5" t="s">
        <v>113</v>
      </c>
    </row>
    <row r="220" spans="1:7">
      <c r="A220" s="15" t="s">
        <v>7</v>
      </c>
      <c r="B220" t="s">
        <v>97</v>
      </c>
      <c r="C220" s="5" t="s">
        <v>424</v>
      </c>
      <c r="D220" s="5" t="s">
        <v>10</v>
      </c>
      <c r="E220" s="5" t="s">
        <v>36</v>
      </c>
      <c r="F220" s="5" t="s">
        <v>425</v>
      </c>
      <c r="G220" s="5" t="s">
        <v>38</v>
      </c>
    </row>
    <row r="221" spans="1:7">
      <c r="A221" s="15" t="s">
        <v>7</v>
      </c>
      <c r="B221" t="s">
        <v>97</v>
      </c>
      <c r="C221" s="5" t="s">
        <v>426</v>
      </c>
      <c r="D221" s="5" t="s">
        <v>10</v>
      </c>
      <c r="E221" s="5" t="s">
        <v>415</v>
      </c>
      <c r="F221" s="5" t="s">
        <v>427</v>
      </c>
      <c r="G221" s="5" t="s">
        <v>417</v>
      </c>
    </row>
    <row r="222" spans="1:7">
      <c r="A222" s="15" t="s">
        <v>7</v>
      </c>
      <c r="B222" t="s">
        <v>97</v>
      </c>
      <c r="C222" s="5" t="s">
        <v>183</v>
      </c>
      <c r="D222" s="5" t="s">
        <v>10</v>
      </c>
      <c r="E222" s="5" t="s">
        <v>428</v>
      </c>
      <c r="F222" s="5" t="s">
        <v>429</v>
      </c>
      <c r="G222" s="5" t="s">
        <v>93</v>
      </c>
    </row>
    <row r="223" spans="1:7">
      <c r="A223" s="15" t="s">
        <v>7</v>
      </c>
      <c r="B223" t="s">
        <v>97</v>
      </c>
      <c r="C223" s="5" t="s">
        <v>430</v>
      </c>
      <c r="D223" s="5" t="s">
        <v>10</v>
      </c>
      <c r="E223" s="5" t="s">
        <v>115</v>
      </c>
      <c r="F223" s="5" t="s">
        <v>431</v>
      </c>
      <c r="G223" s="5" t="s">
        <v>13</v>
      </c>
    </row>
    <row r="224" spans="1:7">
      <c r="A224" s="15" t="s">
        <v>7</v>
      </c>
      <c r="B224" t="s">
        <v>97</v>
      </c>
      <c r="C224" s="5" t="s">
        <v>430</v>
      </c>
      <c r="D224" s="5" t="s">
        <v>10</v>
      </c>
      <c r="E224" s="5" t="s">
        <v>115</v>
      </c>
      <c r="F224" s="5" t="s">
        <v>432</v>
      </c>
      <c r="G224" s="5" t="s">
        <v>13</v>
      </c>
    </row>
    <row r="225" spans="1:7">
      <c r="A225" s="15" t="s">
        <v>7</v>
      </c>
      <c r="B225" t="s">
        <v>97</v>
      </c>
      <c r="C225" s="5" t="s">
        <v>430</v>
      </c>
      <c r="D225" s="5" t="s">
        <v>10</v>
      </c>
      <c r="E225" s="5" t="s">
        <v>115</v>
      </c>
      <c r="F225" s="5" t="s">
        <v>433</v>
      </c>
      <c r="G225" s="5" t="s">
        <v>13</v>
      </c>
    </row>
    <row r="226" spans="1:7">
      <c r="A226" s="15" t="s">
        <v>7</v>
      </c>
      <c r="B226" t="s">
        <v>97</v>
      </c>
      <c r="C226" s="5" t="s">
        <v>434</v>
      </c>
      <c r="D226" s="5" t="s">
        <v>10</v>
      </c>
      <c r="E226" s="5" t="s">
        <v>435</v>
      </c>
      <c r="F226" s="5" t="s">
        <v>436</v>
      </c>
      <c r="G226" s="5" t="s">
        <v>93</v>
      </c>
    </row>
    <row r="227" spans="1:7">
      <c r="A227" s="15" t="s">
        <v>7</v>
      </c>
      <c r="B227" t="s">
        <v>97</v>
      </c>
      <c r="C227" s="5" t="s">
        <v>424</v>
      </c>
      <c r="D227" s="5" t="s">
        <v>10</v>
      </c>
      <c r="E227" s="5" t="s">
        <v>317</v>
      </c>
      <c r="F227" s="5" t="s">
        <v>437</v>
      </c>
      <c r="G227" s="5" t="s">
        <v>319</v>
      </c>
    </row>
    <row r="228" spans="1:7">
      <c r="A228" s="15" t="s">
        <v>7</v>
      </c>
      <c r="B228" t="s">
        <v>97</v>
      </c>
      <c r="C228" s="5" t="s">
        <v>132</v>
      </c>
      <c r="D228" s="5" t="s">
        <v>10</v>
      </c>
      <c r="E228" s="5" t="s">
        <v>438</v>
      </c>
      <c r="F228" s="5" t="s">
        <v>439</v>
      </c>
      <c r="G228" s="5" t="s">
        <v>70</v>
      </c>
    </row>
    <row r="229" spans="1:7">
      <c r="A229" s="15" t="s">
        <v>7</v>
      </c>
      <c r="B229" t="s">
        <v>97</v>
      </c>
      <c r="C229" s="5" t="s">
        <v>381</v>
      </c>
      <c r="D229" s="5" t="s">
        <v>10</v>
      </c>
      <c r="E229" s="5" t="s">
        <v>382</v>
      </c>
      <c r="F229" s="5" t="s">
        <v>440</v>
      </c>
      <c r="G229" s="5" t="s">
        <v>13</v>
      </c>
    </row>
    <row r="230" spans="1:7">
      <c r="A230" s="15" t="s">
        <v>7</v>
      </c>
      <c r="B230" t="s">
        <v>97</v>
      </c>
      <c r="C230" s="5" t="s">
        <v>441</v>
      </c>
      <c r="D230" s="5" t="s">
        <v>10</v>
      </c>
      <c r="E230" s="5" t="s">
        <v>442</v>
      </c>
      <c r="F230" s="5" t="s">
        <v>443</v>
      </c>
      <c r="G230" s="5" t="s">
        <v>21</v>
      </c>
    </row>
    <row r="231" spans="1:7">
      <c r="A231" s="15" t="s">
        <v>7</v>
      </c>
      <c r="B231" t="s">
        <v>97</v>
      </c>
      <c r="C231" s="5" t="s">
        <v>441</v>
      </c>
      <c r="D231" s="5" t="s">
        <v>10</v>
      </c>
      <c r="E231" s="5" t="s">
        <v>442</v>
      </c>
      <c r="F231" s="5" t="s">
        <v>444</v>
      </c>
      <c r="G231" s="5" t="s">
        <v>21</v>
      </c>
    </row>
    <row r="232" spans="1:7">
      <c r="A232" s="15" t="s">
        <v>7</v>
      </c>
      <c r="B232" t="s">
        <v>97</v>
      </c>
      <c r="C232" s="5" t="s">
        <v>441</v>
      </c>
      <c r="D232" s="5" t="s">
        <v>10</v>
      </c>
      <c r="E232" s="5" t="s">
        <v>442</v>
      </c>
      <c r="F232" s="5" t="s">
        <v>445</v>
      </c>
      <c r="G232" s="5" t="s">
        <v>21</v>
      </c>
    </row>
    <row r="233" spans="1:7">
      <c r="A233" s="15" t="s">
        <v>7</v>
      </c>
      <c r="B233" t="s">
        <v>97</v>
      </c>
      <c r="C233" s="5" t="s">
        <v>426</v>
      </c>
      <c r="D233" s="5" t="s">
        <v>10</v>
      </c>
      <c r="E233" s="5" t="s">
        <v>446</v>
      </c>
      <c r="F233" s="5" t="s">
        <v>447</v>
      </c>
      <c r="G233" s="5" t="s">
        <v>46</v>
      </c>
    </row>
    <row r="234" spans="1:7">
      <c r="A234" s="15" t="s">
        <v>7</v>
      </c>
      <c r="B234" t="s">
        <v>97</v>
      </c>
      <c r="C234" s="5" t="s">
        <v>426</v>
      </c>
      <c r="D234" s="5" t="s">
        <v>10</v>
      </c>
      <c r="E234" s="5" t="s">
        <v>446</v>
      </c>
      <c r="F234" s="5" t="s">
        <v>448</v>
      </c>
      <c r="G234" s="5" t="s">
        <v>46</v>
      </c>
    </row>
    <row r="235" spans="1:7">
      <c r="A235" s="15" t="s">
        <v>7</v>
      </c>
      <c r="B235" t="s">
        <v>97</v>
      </c>
      <c r="C235" s="5" t="s">
        <v>449</v>
      </c>
      <c r="D235" s="5" t="s">
        <v>10</v>
      </c>
      <c r="E235" s="5" t="s">
        <v>450</v>
      </c>
      <c r="F235" s="5" t="s">
        <v>451</v>
      </c>
      <c r="G235" s="5" t="s">
        <v>117</v>
      </c>
    </row>
    <row r="236" spans="1:7">
      <c r="A236" s="15" t="s">
        <v>7</v>
      </c>
      <c r="B236" t="s">
        <v>97</v>
      </c>
      <c r="C236" s="5" t="s">
        <v>452</v>
      </c>
      <c r="D236" s="5" t="s">
        <v>10</v>
      </c>
      <c r="E236" s="5" t="s">
        <v>453</v>
      </c>
      <c r="F236" s="5" t="s">
        <v>454</v>
      </c>
      <c r="G236" s="5" t="s">
        <v>117</v>
      </c>
    </row>
    <row r="237" spans="1:7">
      <c r="A237" s="15" t="s">
        <v>7</v>
      </c>
      <c r="B237" t="s">
        <v>97</v>
      </c>
      <c r="C237" s="5" t="s">
        <v>455</v>
      </c>
      <c r="D237" s="5" t="s">
        <v>10</v>
      </c>
      <c r="E237" s="5" t="s">
        <v>456</v>
      </c>
      <c r="F237" s="5" t="s">
        <v>457</v>
      </c>
      <c r="G237" s="5" t="s">
        <v>46</v>
      </c>
    </row>
    <row r="238" spans="1:7">
      <c r="A238" s="15" t="s">
        <v>7</v>
      </c>
      <c r="B238" t="s">
        <v>97</v>
      </c>
      <c r="C238" s="5" t="s">
        <v>458</v>
      </c>
      <c r="D238" s="5" t="s">
        <v>10</v>
      </c>
      <c r="E238" s="5" t="s">
        <v>459</v>
      </c>
      <c r="F238" s="5" t="s">
        <v>460</v>
      </c>
      <c r="G238" s="5" t="s">
        <v>21</v>
      </c>
    </row>
    <row r="239" spans="1:7">
      <c r="A239" s="15" t="s">
        <v>7</v>
      </c>
      <c r="B239" t="s">
        <v>97</v>
      </c>
      <c r="C239" s="5" t="s">
        <v>461</v>
      </c>
      <c r="D239" s="5" t="s">
        <v>10</v>
      </c>
      <c r="E239" s="5" t="s">
        <v>450</v>
      </c>
      <c r="F239" s="5" t="s">
        <v>462</v>
      </c>
      <c r="G239" s="5" t="s">
        <v>117</v>
      </c>
    </row>
    <row r="240" spans="1:7">
      <c r="A240" s="15" t="s">
        <v>7</v>
      </c>
      <c r="B240" t="s">
        <v>97</v>
      </c>
      <c r="C240" s="5" t="s">
        <v>333</v>
      </c>
      <c r="D240" s="5" t="s">
        <v>10</v>
      </c>
      <c r="E240" s="5" t="s">
        <v>456</v>
      </c>
      <c r="F240" s="5" t="s">
        <v>463</v>
      </c>
      <c r="G240" s="5" t="s">
        <v>46</v>
      </c>
    </row>
    <row r="241" spans="1:7">
      <c r="A241" s="15" t="s">
        <v>7</v>
      </c>
      <c r="B241" t="s">
        <v>97</v>
      </c>
      <c r="C241" s="5" t="s">
        <v>464</v>
      </c>
      <c r="D241" s="5" t="s">
        <v>10</v>
      </c>
      <c r="E241" s="5" t="s">
        <v>465</v>
      </c>
      <c r="F241" s="5" t="s">
        <v>466</v>
      </c>
      <c r="G241" s="5" t="s">
        <v>38</v>
      </c>
    </row>
    <row r="242" spans="1:7">
      <c r="A242" s="15" t="s">
        <v>7</v>
      </c>
      <c r="B242" t="s">
        <v>97</v>
      </c>
      <c r="C242" s="5" t="s">
        <v>464</v>
      </c>
      <c r="D242" s="5" t="s">
        <v>10</v>
      </c>
      <c r="E242" s="5" t="s">
        <v>465</v>
      </c>
      <c r="F242" s="5" t="s">
        <v>467</v>
      </c>
      <c r="G242" s="5" t="s">
        <v>38</v>
      </c>
    </row>
    <row r="243" spans="1:7">
      <c r="A243" s="15" t="s">
        <v>7</v>
      </c>
      <c r="B243" t="s">
        <v>97</v>
      </c>
      <c r="C243" s="5" t="s">
        <v>468</v>
      </c>
      <c r="D243" s="5" t="s">
        <v>10</v>
      </c>
      <c r="E243" s="5" t="s">
        <v>469</v>
      </c>
      <c r="F243" s="5" t="s">
        <v>470</v>
      </c>
      <c r="G243" s="5" t="s">
        <v>13</v>
      </c>
    </row>
    <row r="244" spans="1:7">
      <c r="A244" s="15" t="s">
        <v>7</v>
      </c>
      <c r="B244" t="s">
        <v>97</v>
      </c>
      <c r="C244" s="5" t="s">
        <v>468</v>
      </c>
      <c r="D244" s="5" t="s">
        <v>10</v>
      </c>
      <c r="E244" s="5" t="s">
        <v>469</v>
      </c>
      <c r="F244" s="5" t="s">
        <v>471</v>
      </c>
      <c r="G244" s="5" t="s">
        <v>13</v>
      </c>
    </row>
    <row r="245" spans="1:7">
      <c r="A245" s="15" t="s">
        <v>7</v>
      </c>
      <c r="B245" t="s">
        <v>97</v>
      </c>
      <c r="C245" s="5" t="s">
        <v>472</v>
      </c>
      <c r="D245" s="5" t="s">
        <v>10</v>
      </c>
      <c r="E245" s="5" t="s">
        <v>115</v>
      </c>
      <c r="F245" s="5" t="s">
        <v>473</v>
      </c>
      <c r="G245" s="5" t="s">
        <v>13</v>
      </c>
    </row>
    <row r="246" spans="1:7">
      <c r="A246" s="15" t="s">
        <v>7</v>
      </c>
      <c r="B246" t="s">
        <v>97</v>
      </c>
      <c r="C246" s="5" t="s">
        <v>472</v>
      </c>
      <c r="D246" s="5" t="s">
        <v>10</v>
      </c>
      <c r="E246" s="5" t="s">
        <v>115</v>
      </c>
      <c r="F246" s="5" t="s">
        <v>474</v>
      </c>
      <c r="G246" s="5" t="s">
        <v>13</v>
      </c>
    </row>
    <row r="247" spans="1:7">
      <c r="A247" s="15" t="s">
        <v>7</v>
      </c>
      <c r="B247" t="s">
        <v>97</v>
      </c>
      <c r="C247" s="5" t="s">
        <v>468</v>
      </c>
      <c r="D247" s="5" t="s">
        <v>10</v>
      </c>
      <c r="E247" s="5" t="s">
        <v>475</v>
      </c>
      <c r="F247" s="5" t="s">
        <v>476</v>
      </c>
      <c r="G247" s="5" t="s">
        <v>113</v>
      </c>
    </row>
    <row r="248" spans="1:7">
      <c r="A248" s="15" t="s">
        <v>7</v>
      </c>
      <c r="B248" t="s">
        <v>97</v>
      </c>
      <c r="C248" s="5" t="s">
        <v>391</v>
      </c>
      <c r="D248" s="5" t="s">
        <v>10</v>
      </c>
      <c r="E248" s="5" t="s">
        <v>438</v>
      </c>
      <c r="F248" s="5" t="s">
        <v>477</v>
      </c>
      <c r="G248" s="5" t="s">
        <v>70</v>
      </c>
    </row>
    <row r="249" spans="1:7">
      <c r="A249" s="15" t="s">
        <v>7</v>
      </c>
      <c r="B249" t="s">
        <v>97</v>
      </c>
      <c r="C249" s="5" t="s">
        <v>424</v>
      </c>
      <c r="D249" s="5" t="s">
        <v>10</v>
      </c>
      <c r="E249" s="5" t="s">
        <v>184</v>
      </c>
      <c r="F249" s="5" t="s">
        <v>478</v>
      </c>
      <c r="G249" s="5" t="s">
        <v>93</v>
      </c>
    </row>
    <row r="250" spans="1:7">
      <c r="A250" s="15" t="s">
        <v>7</v>
      </c>
      <c r="B250" t="s">
        <v>97</v>
      </c>
      <c r="C250" s="5" t="s">
        <v>424</v>
      </c>
      <c r="D250" s="5" t="s">
        <v>10</v>
      </c>
      <c r="E250" s="5" t="s">
        <v>184</v>
      </c>
      <c r="F250" s="5" t="s">
        <v>479</v>
      </c>
      <c r="G250" s="5" t="s">
        <v>93</v>
      </c>
    </row>
    <row r="251" spans="1:7">
      <c r="A251" s="15" t="s">
        <v>7</v>
      </c>
      <c r="B251" t="s">
        <v>97</v>
      </c>
      <c r="C251" s="5" t="s">
        <v>480</v>
      </c>
      <c r="D251" s="5" t="s">
        <v>10</v>
      </c>
      <c r="E251" s="5" t="s">
        <v>481</v>
      </c>
      <c r="F251" s="5" t="s">
        <v>482</v>
      </c>
      <c r="G251" s="5" t="s">
        <v>42</v>
      </c>
    </row>
    <row r="252" spans="1:7">
      <c r="A252" s="15" t="s">
        <v>7</v>
      </c>
      <c r="B252" t="s">
        <v>97</v>
      </c>
      <c r="C252" s="5" t="s">
        <v>483</v>
      </c>
      <c r="D252" s="5" t="s">
        <v>10</v>
      </c>
      <c r="E252" s="5" t="s">
        <v>387</v>
      </c>
      <c r="F252" s="5" t="s">
        <v>484</v>
      </c>
      <c r="G252" s="5" t="s">
        <v>42</v>
      </c>
    </row>
    <row r="253" spans="1:7">
      <c r="A253" s="15" t="s">
        <v>7</v>
      </c>
      <c r="B253" t="s">
        <v>97</v>
      </c>
      <c r="C253" s="5" t="s">
        <v>483</v>
      </c>
      <c r="D253" s="5" t="s">
        <v>10</v>
      </c>
      <c r="E253" s="5" t="s">
        <v>387</v>
      </c>
      <c r="F253" s="5" t="s">
        <v>485</v>
      </c>
      <c r="G253" s="5" t="s">
        <v>42</v>
      </c>
    </row>
    <row r="254" spans="1:7">
      <c r="A254" s="15" t="s">
        <v>7</v>
      </c>
      <c r="B254" t="s">
        <v>97</v>
      </c>
      <c r="C254" s="5" t="s">
        <v>483</v>
      </c>
      <c r="D254" s="5" t="s">
        <v>10</v>
      </c>
      <c r="E254" s="5" t="s">
        <v>387</v>
      </c>
      <c r="F254" s="5" t="s">
        <v>486</v>
      </c>
      <c r="G254" s="5" t="s">
        <v>42</v>
      </c>
    </row>
    <row r="255" spans="1:7">
      <c r="A255" s="15" t="s">
        <v>7</v>
      </c>
      <c r="B255" t="s">
        <v>97</v>
      </c>
      <c r="C255" s="5" t="s">
        <v>483</v>
      </c>
      <c r="D255" s="5" t="s">
        <v>10</v>
      </c>
      <c r="E255" s="5" t="s">
        <v>387</v>
      </c>
      <c r="F255" s="5" t="s">
        <v>487</v>
      </c>
      <c r="G255" s="5" t="s">
        <v>42</v>
      </c>
    </row>
    <row r="256" spans="1:7">
      <c r="A256" s="15" t="s">
        <v>7</v>
      </c>
      <c r="B256" t="s">
        <v>97</v>
      </c>
      <c r="C256" s="5" t="s">
        <v>483</v>
      </c>
      <c r="D256" s="5" t="s">
        <v>10</v>
      </c>
      <c r="E256" s="5" t="s">
        <v>387</v>
      </c>
      <c r="F256" s="5" t="s">
        <v>488</v>
      </c>
      <c r="G256" s="5" t="s">
        <v>42</v>
      </c>
    </row>
    <row r="257" spans="1:7">
      <c r="A257" s="15" t="s">
        <v>7</v>
      </c>
      <c r="B257" t="s">
        <v>97</v>
      </c>
      <c r="C257" s="5" t="s">
        <v>483</v>
      </c>
      <c r="D257" s="5" t="s">
        <v>10</v>
      </c>
      <c r="E257" s="5" t="s">
        <v>387</v>
      </c>
      <c r="F257" s="5" t="s">
        <v>489</v>
      </c>
      <c r="G257" s="5" t="s">
        <v>42</v>
      </c>
    </row>
    <row r="258" spans="1:7">
      <c r="A258" s="15" t="s">
        <v>7</v>
      </c>
      <c r="B258" t="s">
        <v>97</v>
      </c>
      <c r="C258" s="5" t="s">
        <v>483</v>
      </c>
      <c r="D258" s="5" t="s">
        <v>10</v>
      </c>
      <c r="E258" s="5" t="s">
        <v>387</v>
      </c>
      <c r="F258" s="5" t="s">
        <v>490</v>
      </c>
      <c r="G258" s="5" t="s">
        <v>42</v>
      </c>
    </row>
    <row r="259" spans="1:7">
      <c r="A259" s="15" t="s">
        <v>7</v>
      </c>
      <c r="B259" t="s">
        <v>97</v>
      </c>
      <c r="C259" s="5" t="s">
        <v>483</v>
      </c>
      <c r="D259" s="5" t="s">
        <v>10</v>
      </c>
      <c r="E259" s="5" t="s">
        <v>387</v>
      </c>
      <c r="F259" s="5" t="s">
        <v>491</v>
      </c>
      <c r="G259" s="5" t="s">
        <v>42</v>
      </c>
    </row>
    <row r="260" spans="1:7">
      <c r="A260" s="15" t="s">
        <v>7</v>
      </c>
      <c r="B260" t="s">
        <v>97</v>
      </c>
      <c r="C260" s="5" t="s">
        <v>483</v>
      </c>
      <c r="D260" s="5" t="s">
        <v>10</v>
      </c>
      <c r="E260" s="5" t="s">
        <v>387</v>
      </c>
      <c r="F260" s="5" t="s">
        <v>492</v>
      </c>
      <c r="G260" s="5" t="s">
        <v>42</v>
      </c>
    </row>
    <row r="261" spans="1:7">
      <c r="A261" s="15" t="s">
        <v>7</v>
      </c>
      <c r="B261" t="s">
        <v>97</v>
      </c>
      <c r="C261" s="5" t="s">
        <v>483</v>
      </c>
      <c r="D261" s="5" t="s">
        <v>10</v>
      </c>
      <c r="E261" s="5" t="s">
        <v>387</v>
      </c>
      <c r="F261" s="5" t="s">
        <v>493</v>
      </c>
      <c r="G261" s="5" t="s">
        <v>42</v>
      </c>
    </row>
    <row r="262" spans="1:7">
      <c r="A262" s="15" t="s">
        <v>7</v>
      </c>
      <c r="B262" t="s">
        <v>97</v>
      </c>
      <c r="C262" s="5" t="s">
        <v>483</v>
      </c>
      <c r="D262" s="5" t="s">
        <v>10</v>
      </c>
      <c r="E262" s="5" t="s">
        <v>387</v>
      </c>
      <c r="F262" s="5" t="s">
        <v>494</v>
      </c>
      <c r="G262" s="5" t="s">
        <v>42</v>
      </c>
    </row>
    <row r="263" spans="1:7">
      <c r="A263" s="15" t="s">
        <v>7</v>
      </c>
      <c r="B263" t="s">
        <v>97</v>
      </c>
      <c r="C263" s="5" t="s">
        <v>483</v>
      </c>
      <c r="D263" s="5" t="s">
        <v>10</v>
      </c>
      <c r="E263" s="5" t="s">
        <v>387</v>
      </c>
      <c r="F263" s="5" t="s">
        <v>495</v>
      </c>
      <c r="G263" s="5" t="s">
        <v>42</v>
      </c>
    </row>
    <row r="264" spans="1:7">
      <c r="A264" s="15" t="s">
        <v>7</v>
      </c>
      <c r="B264" t="s">
        <v>97</v>
      </c>
      <c r="C264" s="5" t="s">
        <v>483</v>
      </c>
      <c r="D264" s="5" t="s">
        <v>10</v>
      </c>
      <c r="E264" s="5" t="s">
        <v>387</v>
      </c>
      <c r="F264" s="5" t="s">
        <v>496</v>
      </c>
      <c r="G264" s="5" t="s">
        <v>42</v>
      </c>
    </row>
    <row r="265" spans="1:7">
      <c r="A265" s="15" t="s">
        <v>7</v>
      </c>
      <c r="B265" t="s">
        <v>97</v>
      </c>
      <c r="C265" s="5" t="s">
        <v>483</v>
      </c>
      <c r="D265" s="5" t="s">
        <v>10</v>
      </c>
      <c r="E265" s="5" t="s">
        <v>387</v>
      </c>
      <c r="F265" s="5" t="s">
        <v>497</v>
      </c>
      <c r="G265" s="5" t="s">
        <v>42</v>
      </c>
    </row>
    <row r="266" spans="1:7">
      <c r="A266" s="15" t="s">
        <v>7</v>
      </c>
      <c r="B266" t="s">
        <v>97</v>
      </c>
      <c r="C266" s="5" t="s">
        <v>483</v>
      </c>
      <c r="D266" s="5" t="s">
        <v>10</v>
      </c>
      <c r="E266" s="5" t="s">
        <v>387</v>
      </c>
      <c r="F266" s="5" t="s">
        <v>498</v>
      </c>
      <c r="G266" s="5" t="s">
        <v>42</v>
      </c>
    </row>
    <row r="267" spans="1:7">
      <c r="A267" s="15" t="s">
        <v>7</v>
      </c>
      <c r="B267" t="s">
        <v>97</v>
      </c>
      <c r="C267" s="5" t="s">
        <v>483</v>
      </c>
      <c r="D267" s="5" t="s">
        <v>10</v>
      </c>
      <c r="E267" s="5" t="s">
        <v>387</v>
      </c>
      <c r="F267" s="5" t="s">
        <v>499</v>
      </c>
      <c r="G267" s="5" t="s">
        <v>42</v>
      </c>
    </row>
    <row r="268" spans="1:7">
      <c r="A268" s="15" t="s">
        <v>7</v>
      </c>
      <c r="B268" t="s">
        <v>97</v>
      </c>
      <c r="C268" s="5" t="s">
        <v>483</v>
      </c>
      <c r="D268" s="5" t="s">
        <v>10</v>
      </c>
      <c r="E268" s="5" t="s">
        <v>387</v>
      </c>
      <c r="F268" s="5" t="s">
        <v>500</v>
      </c>
      <c r="G268" s="5" t="s">
        <v>42</v>
      </c>
    </row>
    <row r="269" spans="1:7">
      <c r="A269" s="15" t="s">
        <v>7</v>
      </c>
      <c r="B269" t="s">
        <v>97</v>
      </c>
      <c r="C269" s="5" t="s">
        <v>483</v>
      </c>
      <c r="D269" s="5" t="s">
        <v>10</v>
      </c>
      <c r="E269" s="5" t="s">
        <v>387</v>
      </c>
      <c r="F269" s="5" t="s">
        <v>501</v>
      </c>
      <c r="G269" s="5" t="s">
        <v>42</v>
      </c>
    </row>
    <row r="270" spans="1:7">
      <c r="A270" s="15" t="s">
        <v>7</v>
      </c>
      <c r="B270" t="s">
        <v>97</v>
      </c>
      <c r="C270" s="5" t="s">
        <v>483</v>
      </c>
      <c r="D270" s="5" t="s">
        <v>10</v>
      </c>
      <c r="E270" s="5" t="s">
        <v>387</v>
      </c>
      <c r="F270" s="5" t="s">
        <v>502</v>
      </c>
      <c r="G270" s="5" t="s">
        <v>42</v>
      </c>
    </row>
    <row r="271" spans="1:7">
      <c r="A271" s="15" t="s">
        <v>7</v>
      </c>
      <c r="B271" t="s">
        <v>97</v>
      </c>
      <c r="C271" s="5" t="s">
        <v>483</v>
      </c>
      <c r="D271" s="5" t="s">
        <v>10</v>
      </c>
      <c r="E271" s="5" t="s">
        <v>387</v>
      </c>
      <c r="F271" s="5" t="s">
        <v>503</v>
      </c>
      <c r="G271" s="5" t="s">
        <v>42</v>
      </c>
    </row>
    <row r="272" spans="1:7">
      <c r="A272" s="15" t="s">
        <v>7</v>
      </c>
      <c r="B272" t="s">
        <v>97</v>
      </c>
      <c r="C272" s="5" t="s">
        <v>483</v>
      </c>
      <c r="D272" s="5" t="s">
        <v>10</v>
      </c>
      <c r="E272" s="5" t="s">
        <v>387</v>
      </c>
      <c r="F272" s="5" t="s">
        <v>504</v>
      </c>
      <c r="G272" s="5" t="s">
        <v>42</v>
      </c>
    </row>
    <row r="273" spans="1:7">
      <c r="A273" s="15" t="s">
        <v>7</v>
      </c>
      <c r="B273" t="s">
        <v>97</v>
      </c>
      <c r="C273" s="5" t="s">
        <v>483</v>
      </c>
      <c r="D273" s="5" t="s">
        <v>10</v>
      </c>
      <c r="E273" s="5" t="s">
        <v>387</v>
      </c>
      <c r="F273" s="5" t="s">
        <v>505</v>
      </c>
      <c r="G273" s="5" t="s">
        <v>42</v>
      </c>
    </row>
    <row r="274" spans="1:7">
      <c r="A274" s="15" t="s">
        <v>7</v>
      </c>
      <c r="B274" t="s">
        <v>97</v>
      </c>
      <c r="C274" s="5" t="s">
        <v>483</v>
      </c>
      <c r="D274" s="5" t="s">
        <v>10</v>
      </c>
      <c r="E274" s="5" t="s">
        <v>387</v>
      </c>
      <c r="F274" s="5" t="s">
        <v>506</v>
      </c>
      <c r="G274" s="5" t="s">
        <v>42</v>
      </c>
    </row>
    <row r="275" spans="1:7">
      <c r="A275" s="15" t="s">
        <v>7</v>
      </c>
      <c r="B275" t="s">
        <v>97</v>
      </c>
      <c r="C275" s="5" t="s">
        <v>483</v>
      </c>
      <c r="D275" s="5" t="s">
        <v>10</v>
      </c>
      <c r="E275" s="5" t="s">
        <v>387</v>
      </c>
      <c r="F275" s="5" t="s">
        <v>507</v>
      </c>
      <c r="G275" s="5" t="s">
        <v>42</v>
      </c>
    </row>
    <row r="276" spans="1:7">
      <c r="A276" s="15" t="s">
        <v>7</v>
      </c>
      <c r="B276" t="s">
        <v>97</v>
      </c>
      <c r="C276" s="5" t="s">
        <v>483</v>
      </c>
      <c r="D276" s="5" t="s">
        <v>10</v>
      </c>
      <c r="E276" s="5" t="s">
        <v>387</v>
      </c>
      <c r="F276" s="5" t="s">
        <v>508</v>
      </c>
      <c r="G276" s="5" t="s">
        <v>42</v>
      </c>
    </row>
    <row r="277" spans="1:7">
      <c r="A277" s="15" t="s">
        <v>7</v>
      </c>
      <c r="B277" t="s">
        <v>97</v>
      </c>
      <c r="C277" s="5" t="s">
        <v>483</v>
      </c>
      <c r="D277" s="5" t="s">
        <v>10</v>
      </c>
      <c r="E277" s="5" t="s">
        <v>387</v>
      </c>
      <c r="F277" s="5" t="s">
        <v>509</v>
      </c>
      <c r="G277" s="5" t="s">
        <v>42</v>
      </c>
    </row>
    <row r="278" spans="1:7">
      <c r="A278" s="15" t="s">
        <v>7</v>
      </c>
      <c r="B278" t="s">
        <v>97</v>
      </c>
      <c r="C278" s="5" t="s">
        <v>483</v>
      </c>
      <c r="D278" s="5" t="s">
        <v>10</v>
      </c>
      <c r="E278" s="5" t="s">
        <v>387</v>
      </c>
      <c r="F278" s="5" t="s">
        <v>510</v>
      </c>
      <c r="G278" s="5" t="s">
        <v>42</v>
      </c>
    </row>
    <row r="279" spans="1:7">
      <c r="A279" s="15" t="s">
        <v>7</v>
      </c>
      <c r="B279" t="s">
        <v>97</v>
      </c>
      <c r="C279" s="5" t="s">
        <v>483</v>
      </c>
      <c r="D279" s="5" t="s">
        <v>10</v>
      </c>
      <c r="E279" s="5" t="s">
        <v>387</v>
      </c>
      <c r="F279" s="5" t="s">
        <v>511</v>
      </c>
      <c r="G279" s="5" t="s">
        <v>42</v>
      </c>
    </row>
    <row r="280" spans="1:7">
      <c r="A280" s="15" t="s">
        <v>7</v>
      </c>
      <c r="B280" t="s">
        <v>97</v>
      </c>
      <c r="C280" s="5" t="s">
        <v>483</v>
      </c>
      <c r="D280" s="5" t="s">
        <v>10</v>
      </c>
      <c r="E280" s="5" t="s">
        <v>387</v>
      </c>
      <c r="F280" s="5" t="s">
        <v>512</v>
      </c>
      <c r="G280" s="5" t="s">
        <v>42</v>
      </c>
    </row>
    <row r="281" spans="1:7">
      <c r="A281" s="15" t="s">
        <v>7</v>
      </c>
      <c r="B281" t="s">
        <v>97</v>
      </c>
      <c r="C281" s="5" t="s">
        <v>483</v>
      </c>
      <c r="D281" s="5" t="s">
        <v>10</v>
      </c>
      <c r="E281" s="5" t="s">
        <v>387</v>
      </c>
      <c r="F281" s="5" t="s">
        <v>513</v>
      </c>
      <c r="G281" s="5" t="s">
        <v>42</v>
      </c>
    </row>
    <row r="282" spans="1:7">
      <c r="A282" s="15" t="s">
        <v>7</v>
      </c>
      <c r="B282" t="s">
        <v>97</v>
      </c>
      <c r="C282" s="5" t="s">
        <v>483</v>
      </c>
      <c r="D282" s="5" t="s">
        <v>10</v>
      </c>
      <c r="E282" s="5" t="s">
        <v>387</v>
      </c>
      <c r="F282" s="5" t="s">
        <v>514</v>
      </c>
      <c r="G282" s="5" t="s">
        <v>42</v>
      </c>
    </row>
    <row r="283" spans="1:7">
      <c r="A283" s="15" t="s">
        <v>7</v>
      </c>
      <c r="B283" t="s">
        <v>97</v>
      </c>
      <c r="C283" s="5" t="s">
        <v>483</v>
      </c>
      <c r="D283" s="5" t="s">
        <v>10</v>
      </c>
      <c r="E283" s="5" t="s">
        <v>387</v>
      </c>
      <c r="F283" s="5" t="s">
        <v>515</v>
      </c>
      <c r="G283" s="5" t="s">
        <v>42</v>
      </c>
    </row>
    <row r="284" spans="1:7">
      <c r="A284" s="15" t="s">
        <v>7</v>
      </c>
      <c r="B284" t="s">
        <v>97</v>
      </c>
      <c r="C284" s="5" t="s">
        <v>483</v>
      </c>
      <c r="D284" s="5" t="s">
        <v>10</v>
      </c>
      <c r="E284" s="5" t="s">
        <v>387</v>
      </c>
      <c r="F284" s="5" t="s">
        <v>516</v>
      </c>
      <c r="G284" s="5" t="s">
        <v>42</v>
      </c>
    </row>
    <row r="285" spans="1:7">
      <c r="A285" s="15" t="s">
        <v>7</v>
      </c>
      <c r="B285" t="s">
        <v>97</v>
      </c>
      <c r="C285" s="5" t="s">
        <v>483</v>
      </c>
      <c r="D285" s="5" t="s">
        <v>10</v>
      </c>
      <c r="E285" s="5" t="s">
        <v>387</v>
      </c>
      <c r="F285" s="5" t="s">
        <v>517</v>
      </c>
      <c r="G285" s="5" t="s">
        <v>42</v>
      </c>
    </row>
    <row r="286" spans="1:7">
      <c r="A286" s="15" t="s">
        <v>7</v>
      </c>
      <c r="B286" t="s">
        <v>97</v>
      </c>
      <c r="C286" s="5" t="s">
        <v>483</v>
      </c>
      <c r="D286" s="5" t="s">
        <v>10</v>
      </c>
      <c r="E286" s="5" t="s">
        <v>387</v>
      </c>
      <c r="F286" s="5" t="s">
        <v>518</v>
      </c>
      <c r="G286" s="5" t="s">
        <v>42</v>
      </c>
    </row>
    <row r="287" spans="1:7">
      <c r="A287" s="15" t="s">
        <v>7</v>
      </c>
      <c r="B287" t="s">
        <v>97</v>
      </c>
      <c r="C287" s="5" t="s">
        <v>483</v>
      </c>
      <c r="D287" s="5" t="s">
        <v>10</v>
      </c>
      <c r="E287" s="5" t="s">
        <v>387</v>
      </c>
      <c r="F287" s="5" t="s">
        <v>519</v>
      </c>
      <c r="G287" s="5" t="s">
        <v>42</v>
      </c>
    </row>
    <row r="288" spans="1:7">
      <c r="A288" s="15" t="s">
        <v>7</v>
      </c>
      <c r="B288" t="s">
        <v>97</v>
      </c>
      <c r="C288" s="5" t="s">
        <v>483</v>
      </c>
      <c r="D288" s="5" t="s">
        <v>10</v>
      </c>
      <c r="E288" s="5" t="s">
        <v>387</v>
      </c>
      <c r="F288" s="5" t="s">
        <v>520</v>
      </c>
      <c r="G288" s="5" t="s">
        <v>42</v>
      </c>
    </row>
    <row r="289" spans="1:7">
      <c r="A289" s="15" t="s">
        <v>7</v>
      </c>
      <c r="B289" t="s">
        <v>97</v>
      </c>
      <c r="C289" s="5" t="s">
        <v>483</v>
      </c>
      <c r="D289" s="5" t="s">
        <v>10</v>
      </c>
      <c r="E289" s="5" t="s">
        <v>387</v>
      </c>
      <c r="F289" s="5" t="s">
        <v>521</v>
      </c>
      <c r="G289" s="5" t="s">
        <v>42</v>
      </c>
    </row>
    <row r="290" spans="1:7">
      <c r="A290" s="15" t="s">
        <v>7</v>
      </c>
      <c r="B290" t="s">
        <v>97</v>
      </c>
      <c r="C290" s="5" t="s">
        <v>483</v>
      </c>
      <c r="D290" s="5" t="s">
        <v>10</v>
      </c>
      <c r="E290" s="5" t="s">
        <v>387</v>
      </c>
      <c r="F290" s="5" t="s">
        <v>522</v>
      </c>
      <c r="G290" s="5" t="s">
        <v>42</v>
      </c>
    </row>
    <row r="291" spans="1:7">
      <c r="A291" s="15" t="s">
        <v>7</v>
      </c>
      <c r="B291" t="s">
        <v>97</v>
      </c>
      <c r="C291" s="5" t="s">
        <v>483</v>
      </c>
      <c r="D291" s="5" t="s">
        <v>10</v>
      </c>
      <c r="E291" s="5" t="s">
        <v>387</v>
      </c>
      <c r="F291" s="5" t="s">
        <v>523</v>
      </c>
      <c r="G291" s="5" t="s">
        <v>42</v>
      </c>
    </row>
    <row r="292" spans="1:7">
      <c r="A292" s="15" t="s">
        <v>7</v>
      </c>
      <c r="B292" t="s">
        <v>97</v>
      </c>
      <c r="C292" s="5" t="s">
        <v>483</v>
      </c>
      <c r="D292" s="5" t="s">
        <v>10</v>
      </c>
      <c r="E292" s="5" t="s">
        <v>387</v>
      </c>
      <c r="F292" s="5" t="s">
        <v>524</v>
      </c>
      <c r="G292" s="5" t="s">
        <v>42</v>
      </c>
    </row>
    <row r="293" spans="1:7">
      <c r="A293" s="15" t="s">
        <v>7</v>
      </c>
      <c r="B293" t="s">
        <v>97</v>
      </c>
      <c r="C293" s="5" t="s">
        <v>483</v>
      </c>
      <c r="D293" s="5" t="s">
        <v>10</v>
      </c>
      <c r="E293" s="5" t="s">
        <v>387</v>
      </c>
      <c r="F293" s="5" t="s">
        <v>525</v>
      </c>
      <c r="G293" s="5" t="s">
        <v>42</v>
      </c>
    </row>
    <row r="294" spans="1:7">
      <c r="A294" s="15" t="s">
        <v>7</v>
      </c>
      <c r="B294" t="s">
        <v>97</v>
      </c>
      <c r="C294" s="5" t="s">
        <v>483</v>
      </c>
      <c r="D294" s="5" t="s">
        <v>10</v>
      </c>
      <c r="E294" s="5" t="s">
        <v>387</v>
      </c>
      <c r="F294" s="5" t="s">
        <v>526</v>
      </c>
      <c r="G294" s="5" t="s">
        <v>42</v>
      </c>
    </row>
    <row r="295" spans="1:7">
      <c r="A295" s="15" t="s">
        <v>7</v>
      </c>
      <c r="B295" t="s">
        <v>97</v>
      </c>
      <c r="C295" s="5" t="s">
        <v>527</v>
      </c>
      <c r="D295" s="5" t="s">
        <v>10</v>
      </c>
      <c r="E295" s="5" t="s">
        <v>387</v>
      </c>
      <c r="F295" s="5" t="s">
        <v>528</v>
      </c>
      <c r="G295" s="5" t="s">
        <v>42</v>
      </c>
    </row>
    <row r="296" spans="1:7">
      <c r="A296" s="15" t="s">
        <v>7</v>
      </c>
      <c r="B296" t="s">
        <v>97</v>
      </c>
      <c r="C296" s="5" t="s">
        <v>527</v>
      </c>
      <c r="D296" s="5" t="s">
        <v>10</v>
      </c>
      <c r="E296" s="5" t="s">
        <v>387</v>
      </c>
      <c r="F296" s="5" t="s">
        <v>529</v>
      </c>
      <c r="G296" s="5" t="s">
        <v>42</v>
      </c>
    </row>
    <row r="297" spans="1:7">
      <c r="A297" s="15" t="s">
        <v>7</v>
      </c>
      <c r="B297" t="s">
        <v>97</v>
      </c>
      <c r="C297" s="5" t="s">
        <v>527</v>
      </c>
      <c r="D297" s="5" t="s">
        <v>10</v>
      </c>
      <c r="E297" s="5" t="s">
        <v>387</v>
      </c>
      <c r="F297" s="5" t="s">
        <v>530</v>
      </c>
      <c r="G297" s="5" t="s">
        <v>42</v>
      </c>
    </row>
    <row r="298" spans="1:7">
      <c r="A298" s="15" t="s">
        <v>7</v>
      </c>
      <c r="B298" t="s">
        <v>97</v>
      </c>
      <c r="C298" s="5" t="s">
        <v>527</v>
      </c>
      <c r="D298" s="5" t="s">
        <v>10</v>
      </c>
      <c r="E298" s="5" t="s">
        <v>387</v>
      </c>
      <c r="F298" s="5" t="s">
        <v>531</v>
      </c>
      <c r="G298" s="5" t="s">
        <v>42</v>
      </c>
    </row>
    <row r="299" spans="1:7">
      <c r="A299" s="15" t="s">
        <v>7</v>
      </c>
      <c r="B299" t="s">
        <v>97</v>
      </c>
      <c r="C299" s="5" t="s">
        <v>527</v>
      </c>
      <c r="D299" s="5" t="s">
        <v>10</v>
      </c>
      <c r="E299" s="5" t="s">
        <v>387</v>
      </c>
      <c r="F299" s="5" t="s">
        <v>532</v>
      </c>
      <c r="G299" s="5" t="s">
        <v>42</v>
      </c>
    </row>
    <row r="300" spans="1:7">
      <c r="A300" s="15" t="s">
        <v>7</v>
      </c>
      <c r="B300" t="s">
        <v>97</v>
      </c>
      <c r="C300" s="5" t="s">
        <v>527</v>
      </c>
      <c r="D300" s="5" t="s">
        <v>10</v>
      </c>
      <c r="E300" s="5" t="s">
        <v>387</v>
      </c>
      <c r="F300" s="5" t="s">
        <v>533</v>
      </c>
      <c r="G300" s="5" t="s">
        <v>42</v>
      </c>
    </row>
    <row r="301" spans="1:7">
      <c r="A301" s="15" t="s">
        <v>7</v>
      </c>
      <c r="B301" t="s">
        <v>97</v>
      </c>
      <c r="C301" s="5" t="s">
        <v>527</v>
      </c>
      <c r="D301" s="5" t="s">
        <v>10</v>
      </c>
      <c r="E301" s="5" t="s">
        <v>387</v>
      </c>
      <c r="F301" s="5" t="s">
        <v>534</v>
      </c>
      <c r="G301" s="5" t="s">
        <v>42</v>
      </c>
    </row>
    <row r="302" spans="1:7">
      <c r="A302" s="15" t="s">
        <v>7</v>
      </c>
      <c r="B302" t="s">
        <v>97</v>
      </c>
      <c r="C302" s="5" t="s">
        <v>527</v>
      </c>
      <c r="D302" s="5" t="s">
        <v>10</v>
      </c>
      <c r="E302" s="5" t="s">
        <v>387</v>
      </c>
      <c r="F302" s="5" t="s">
        <v>535</v>
      </c>
      <c r="G302" s="5" t="s">
        <v>42</v>
      </c>
    </row>
    <row r="303" spans="1:7">
      <c r="A303" s="15" t="s">
        <v>7</v>
      </c>
      <c r="B303" t="s">
        <v>97</v>
      </c>
      <c r="C303" s="5" t="s">
        <v>483</v>
      </c>
      <c r="D303" s="5" t="s">
        <v>10</v>
      </c>
      <c r="E303" s="5" t="s">
        <v>387</v>
      </c>
      <c r="F303" s="5" t="s">
        <v>536</v>
      </c>
      <c r="G303" s="5" t="s">
        <v>42</v>
      </c>
    </row>
    <row r="304" spans="1:7">
      <c r="A304" s="15" t="s">
        <v>7</v>
      </c>
      <c r="B304" t="s">
        <v>97</v>
      </c>
      <c r="C304" s="5" t="s">
        <v>483</v>
      </c>
      <c r="D304" s="5" t="s">
        <v>10</v>
      </c>
      <c r="E304" s="5" t="s">
        <v>387</v>
      </c>
      <c r="F304" s="5" t="s">
        <v>537</v>
      </c>
      <c r="G304" s="5" t="s">
        <v>42</v>
      </c>
    </row>
    <row r="305" spans="1:7">
      <c r="A305" s="15" t="s">
        <v>7</v>
      </c>
      <c r="B305" t="s">
        <v>97</v>
      </c>
      <c r="C305" s="5" t="s">
        <v>483</v>
      </c>
      <c r="D305" s="5" t="s">
        <v>10</v>
      </c>
      <c r="E305" s="5" t="s">
        <v>387</v>
      </c>
      <c r="F305" s="5" t="s">
        <v>538</v>
      </c>
      <c r="G305" s="5" t="s">
        <v>42</v>
      </c>
    </row>
    <row r="306" spans="1:7">
      <c r="A306" s="15" t="s">
        <v>7</v>
      </c>
      <c r="B306" t="s">
        <v>97</v>
      </c>
      <c r="C306" s="5" t="s">
        <v>483</v>
      </c>
      <c r="D306" s="5" t="s">
        <v>10</v>
      </c>
      <c r="E306" s="5" t="s">
        <v>387</v>
      </c>
      <c r="F306" s="5" t="s">
        <v>539</v>
      </c>
      <c r="G306" s="5" t="s">
        <v>42</v>
      </c>
    </row>
    <row r="307" spans="1:7">
      <c r="A307" s="15" t="s">
        <v>7</v>
      </c>
      <c r="B307" t="s">
        <v>97</v>
      </c>
      <c r="C307" s="5" t="s">
        <v>527</v>
      </c>
      <c r="D307" s="5" t="s">
        <v>10</v>
      </c>
      <c r="E307" s="5" t="s">
        <v>387</v>
      </c>
      <c r="F307" s="5" t="s">
        <v>540</v>
      </c>
      <c r="G307" s="5" t="s">
        <v>42</v>
      </c>
    </row>
    <row r="308" spans="1:7">
      <c r="A308" s="15" t="s">
        <v>7</v>
      </c>
      <c r="B308" t="s">
        <v>97</v>
      </c>
      <c r="C308" s="5" t="s">
        <v>527</v>
      </c>
      <c r="D308" s="5" t="s">
        <v>10</v>
      </c>
      <c r="E308" s="5" t="s">
        <v>387</v>
      </c>
      <c r="F308" s="5" t="s">
        <v>541</v>
      </c>
      <c r="G308" s="5" t="s">
        <v>42</v>
      </c>
    </row>
    <row r="309" spans="1:7">
      <c r="A309" s="15" t="s">
        <v>7</v>
      </c>
      <c r="B309" t="s">
        <v>97</v>
      </c>
      <c r="C309" s="5" t="s">
        <v>483</v>
      </c>
      <c r="D309" s="5" t="s">
        <v>10</v>
      </c>
      <c r="E309" s="5" t="s">
        <v>387</v>
      </c>
      <c r="F309" s="5" t="s">
        <v>542</v>
      </c>
      <c r="G309" s="5" t="s">
        <v>42</v>
      </c>
    </row>
    <row r="310" spans="1:7">
      <c r="A310" s="15" t="s">
        <v>7</v>
      </c>
      <c r="B310" t="s">
        <v>97</v>
      </c>
      <c r="C310" s="5" t="s">
        <v>483</v>
      </c>
      <c r="D310" s="5" t="s">
        <v>10</v>
      </c>
      <c r="E310" s="5" t="s">
        <v>387</v>
      </c>
      <c r="F310" s="5" t="s">
        <v>543</v>
      </c>
      <c r="G310" s="5" t="s">
        <v>42</v>
      </c>
    </row>
    <row r="311" spans="1:7">
      <c r="A311" s="15" t="s">
        <v>7</v>
      </c>
      <c r="B311" t="s">
        <v>97</v>
      </c>
      <c r="C311" s="5" t="s">
        <v>483</v>
      </c>
      <c r="D311" s="5" t="s">
        <v>10</v>
      </c>
      <c r="E311" s="5" t="s">
        <v>387</v>
      </c>
      <c r="F311" s="5" t="s">
        <v>544</v>
      </c>
      <c r="G311" s="5" t="s">
        <v>42</v>
      </c>
    </row>
    <row r="312" spans="1:7">
      <c r="A312" s="15" t="s">
        <v>7</v>
      </c>
      <c r="B312" t="s">
        <v>97</v>
      </c>
      <c r="C312" s="5" t="s">
        <v>545</v>
      </c>
      <c r="D312" s="5" t="s">
        <v>10</v>
      </c>
      <c r="E312" s="5" t="s">
        <v>546</v>
      </c>
      <c r="F312" s="5" t="s">
        <v>547</v>
      </c>
      <c r="G312" s="5" t="s">
        <v>548</v>
      </c>
    </row>
    <row r="313" spans="1:7">
      <c r="A313" s="15" t="s">
        <v>7</v>
      </c>
      <c r="B313" t="s">
        <v>97</v>
      </c>
      <c r="C313" s="5" t="s">
        <v>527</v>
      </c>
      <c r="D313" s="5" t="s">
        <v>10</v>
      </c>
      <c r="E313" s="5" t="s">
        <v>387</v>
      </c>
      <c r="F313" s="5" t="s">
        <v>549</v>
      </c>
      <c r="G313" s="5" t="s">
        <v>42</v>
      </c>
    </row>
    <row r="314" spans="1:7">
      <c r="A314" s="15" t="s">
        <v>7</v>
      </c>
      <c r="B314" t="s">
        <v>97</v>
      </c>
      <c r="C314" s="5" t="s">
        <v>483</v>
      </c>
      <c r="D314" s="5" t="s">
        <v>10</v>
      </c>
      <c r="E314" s="5" t="s">
        <v>387</v>
      </c>
      <c r="F314" s="5" t="s">
        <v>550</v>
      </c>
      <c r="G314" s="5" t="s">
        <v>42</v>
      </c>
    </row>
    <row r="315" spans="1:7">
      <c r="A315" s="15" t="s">
        <v>7</v>
      </c>
      <c r="B315" t="s">
        <v>97</v>
      </c>
      <c r="C315" s="5" t="s">
        <v>551</v>
      </c>
      <c r="D315" s="5" t="s">
        <v>10</v>
      </c>
      <c r="E315" s="5" t="s">
        <v>481</v>
      </c>
      <c r="F315" s="5" t="s">
        <v>552</v>
      </c>
      <c r="G315" s="5" t="s">
        <v>42</v>
      </c>
    </row>
    <row r="316" spans="1:7">
      <c r="A316" s="15" t="s">
        <v>7</v>
      </c>
      <c r="B316" t="s">
        <v>97</v>
      </c>
      <c r="C316" s="5" t="s">
        <v>551</v>
      </c>
      <c r="D316" s="5" t="s">
        <v>10</v>
      </c>
      <c r="E316" s="5" t="s">
        <v>481</v>
      </c>
      <c r="F316" s="5" t="s">
        <v>553</v>
      </c>
      <c r="G316" s="5" t="s">
        <v>42</v>
      </c>
    </row>
    <row r="317" spans="1:7">
      <c r="A317" s="15" t="s">
        <v>7</v>
      </c>
      <c r="B317" t="s">
        <v>97</v>
      </c>
      <c r="C317" s="5" t="s">
        <v>483</v>
      </c>
      <c r="D317" s="5" t="s">
        <v>10</v>
      </c>
      <c r="E317" s="5" t="s">
        <v>387</v>
      </c>
      <c r="F317" s="5" t="s">
        <v>554</v>
      </c>
      <c r="G317" s="5" t="s">
        <v>42</v>
      </c>
    </row>
    <row r="318" spans="1:7">
      <c r="A318" s="15" t="s">
        <v>7</v>
      </c>
      <c r="B318" t="s">
        <v>97</v>
      </c>
      <c r="C318" s="5" t="s">
        <v>483</v>
      </c>
      <c r="D318" s="5" t="s">
        <v>10</v>
      </c>
      <c r="E318" s="5" t="s">
        <v>387</v>
      </c>
      <c r="F318" s="5" t="s">
        <v>555</v>
      </c>
      <c r="G318" s="5" t="s">
        <v>42</v>
      </c>
    </row>
    <row r="319" spans="1:7">
      <c r="A319" s="15" t="s">
        <v>7</v>
      </c>
      <c r="B319" t="s">
        <v>97</v>
      </c>
      <c r="C319" s="5" t="s">
        <v>483</v>
      </c>
      <c r="D319" s="5" t="s">
        <v>10</v>
      </c>
      <c r="E319" s="5" t="s">
        <v>387</v>
      </c>
      <c r="F319" s="5" t="s">
        <v>556</v>
      </c>
      <c r="G319" s="5" t="s">
        <v>42</v>
      </c>
    </row>
    <row r="320" spans="1:7">
      <c r="A320" s="15" t="s">
        <v>7</v>
      </c>
      <c r="B320" t="s">
        <v>97</v>
      </c>
      <c r="C320" s="5" t="s">
        <v>483</v>
      </c>
      <c r="D320" s="5" t="s">
        <v>10</v>
      </c>
      <c r="E320" s="5" t="s">
        <v>387</v>
      </c>
      <c r="F320" s="5" t="s">
        <v>557</v>
      </c>
      <c r="G320" s="5" t="s">
        <v>42</v>
      </c>
    </row>
    <row r="321" spans="1:7">
      <c r="A321" s="15" t="s">
        <v>7</v>
      </c>
      <c r="B321" t="s">
        <v>97</v>
      </c>
      <c r="C321" s="5" t="s">
        <v>483</v>
      </c>
      <c r="D321" s="5" t="s">
        <v>10</v>
      </c>
      <c r="E321" s="5" t="s">
        <v>387</v>
      </c>
      <c r="F321" s="5" t="s">
        <v>558</v>
      </c>
      <c r="G321" s="5" t="s">
        <v>42</v>
      </c>
    </row>
    <row r="322" spans="1:7">
      <c r="A322" s="15" t="s">
        <v>7</v>
      </c>
      <c r="B322" t="s">
        <v>97</v>
      </c>
      <c r="C322" s="5" t="s">
        <v>483</v>
      </c>
      <c r="D322" s="5" t="s">
        <v>10</v>
      </c>
      <c r="E322" s="5" t="s">
        <v>387</v>
      </c>
      <c r="F322" s="5" t="s">
        <v>559</v>
      </c>
      <c r="G322" s="5" t="s">
        <v>42</v>
      </c>
    </row>
    <row r="323" spans="1:7">
      <c r="A323" s="15" t="s">
        <v>7</v>
      </c>
      <c r="B323" t="s">
        <v>97</v>
      </c>
      <c r="C323" s="5" t="s">
        <v>483</v>
      </c>
      <c r="D323" s="5" t="s">
        <v>10</v>
      </c>
      <c r="E323" s="5" t="s">
        <v>387</v>
      </c>
      <c r="F323" s="5" t="s">
        <v>560</v>
      </c>
      <c r="G323" s="5" t="s">
        <v>42</v>
      </c>
    </row>
    <row r="324" spans="1:7">
      <c r="A324" s="15" t="s">
        <v>7</v>
      </c>
      <c r="B324" t="s">
        <v>97</v>
      </c>
      <c r="C324" s="5" t="s">
        <v>483</v>
      </c>
      <c r="D324" s="5" t="s">
        <v>10</v>
      </c>
      <c r="E324" s="5" t="s">
        <v>387</v>
      </c>
      <c r="F324" s="5" t="s">
        <v>561</v>
      </c>
      <c r="G324" s="5" t="s">
        <v>42</v>
      </c>
    </row>
    <row r="325" spans="1:7">
      <c r="A325" s="15" t="s">
        <v>7</v>
      </c>
      <c r="B325" t="s">
        <v>97</v>
      </c>
      <c r="C325" s="5" t="s">
        <v>483</v>
      </c>
      <c r="D325" s="5" t="s">
        <v>10</v>
      </c>
      <c r="E325" s="5" t="s">
        <v>387</v>
      </c>
      <c r="F325" s="5" t="s">
        <v>562</v>
      </c>
      <c r="G325" s="5" t="s">
        <v>42</v>
      </c>
    </row>
    <row r="326" spans="1:7">
      <c r="A326" s="15" t="s">
        <v>7</v>
      </c>
      <c r="B326" t="s">
        <v>97</v>
      </c>
      <c r="C326" s="5" t="s">
        <v>483</v>
      </c>
      <c r="D326" s="5" t="s">
        <v>10</v>
      </c>
      <c r="E326" s="5" t="s">
        <v>387</v>
      </c>
      <c r="F326" s="5" t="s">
        <v>563</v>
      </c>
      <c r="G326" s="5" t="s">
        <v>42</v>
      </c>
    </row>
    <row r="327" spans="1:7">
      <c r="A327" s="15" t="s">
        <v>7</v>
      </c>
      <c r="B327" t="s">
        <v>97</v>
      </c>
      <c r="C327" s="5" t="s">
        <v>483</v>
      </c>
      <c r="D327" s="5" t="s">
        <v>10</v>
      </c>
      <c r="E327" s="5" t="s">
        <v>387</v>
      </c>
      <c r="F327" s="5" t="s">
        <v>564</v>
      </c>
      <c r="G327" s="5" t="s">
        <v>42</v>
      </c>
    </row>
    <row r="328" spans="1:7">
      <c r="A328" s="15" t="s">
        <v>7</v>
      </c>
      <c r="B328" t="s">
        <v>97</v>
      </c>
      <c r="C328" s="5" t="s">
        <v>483</v>
      </c>
      <c r="D328" s="5" t="s">
        <v>10</v>
      </c>
      <c r="E328" s="5" t="s">
        <v>387</v>
      </c>
      <c r="F328" s="5" t="s">
        <v>565</v>
      </c>
      <c r="G328" s="5" t="s">
        <v>42</v>
      </c>
    </row>
    <row r="329" spans="1:7">
      <c r="A329" s="15" t="s">
        <v>7</v>
      </c>
      <c r="B329" t="s">
        <v>97</v>
      </c>
      <c r="C329" s="5" t="s">
        <v>483</v>
      </c>
      <c r="D329" s="5" t="s">
        <v>10</v>
      </c>
      <c r="E329" s="5" t="s">
        <v>387</v>
      </c>
      <c r="F329" s="5" t="s">
        <v>566</v>
      </c>
      <c r="G329" s="5" t="s">
        <v>42</v>
      </c>
    </row>
    <row r="330" spans="1:7">
      <c r="A330" s="15" t="s">
        <v>7</v>
      </c>
      <c r="B330" t="s">
        <v>97</v>
      </c>
      <c r="C330" s="5" t="s">
        <v>483</v>
      </c>
      <c r="D330" s="5" t="s">
        <v>10</v>
      </c>
      <c r="E330" s="5" t="s">
        <v>387</v>
      </c>
      <c r="F330" s="5" t="s">
        <v>567</v>
      </c>
      <c r="G330" s="5" t="s">
        <v>42</v>
      </c>
    </row>
    <row r="331" spans="1:7">
      <c r="A331" s="15" t="s">
        <v>7</v>
      </c>
      <c r="B331" t="s">
        <v>97</v>
      </c>
      <c r="C331" s="5" t="s">
        <v>483</v>
      </c>
      <c r="D331" s="5" t="s">
        <v>10</v>
      </c>
      <c r="E331" s="5" t="s">
        <v>387</v>
      </c>
      <c r="F331" s="5" t="s">
        <v>568</v>
      </c>
      <c r="G331" s="5" t="s">
        <v>42</v>
      </c>
    </row>
    <row r="332" spans="1:7">
      <c r="A332" s="15" t="s">
        <v>7</v>
      </c>
      <c r="B332" t="s">
        <v>97</v>
      </c>
      <c r="C332" s="5" t="s">
        <v>483</v>
      </c>
      <c r="D332" s="5" t="s">
        <v>10</v>
      </c>
      <c r="E332" s="5" t="s">
        <v>387</v>
      </c>
      <c r="F332" s="5" t="s">
        <v>569</v>
      </c>
      <c r="G332" s="5" t="s">
        <v>42</v>
      </c>
    </row>
    <row r="333" spans="1:7">
      <c r="A333" s="15" t="s">
        <v>7</v>
      </c>
      <c r="B333" t="s">
        <v>97</v>
      </c>
      <c r="C333" s="5" t="s">
        <v>570</v>
      </c>
      <c r="D333" s="5" t="s">
        <v>10</v>
      </c>
      <c r="E333" s="5" t="s">
        <v>571</v>
      </c>
      <c r="F333" s="5" t="s">
        <v>572</v>
      </c>
      <c r="G333" s="5" t="s">
        <v>117</v>
      </c>
    </row>
    <row r="334" spans="1:7">
      <c r="A334" s="15" t="s">
        <v>7</v>
      </c>
      <c r="B334" t="s">
        <v>97</v>
      </c>
      <c r="C334" s="5" t="s">
        <v>52</v>
      </c>
      <c r="D334" s="5" t="s">
        <v>10</v>
      </c>
      <c r="E334" s="5" t="s">
        <v>314</v>
      </c>
      <c r="F334" s="5" t="s">
        <v>573</v>
      </c>
      <c r="G334" s="5" t="s">
        <v>21</v>
      </c>
    </row>
    <row r="335" spans="1:7">
      <c r="A335" s="15" t="s">
        <v>7</v>
      </c>
      <c r="B335" t="s">
        <v>97</v>
      </c>
      <c r="C335" s="5" t="s">
        <v>574</v>
      </c>
      <c r="D335" s="5" t="s">
        <v>10</v>
      </c>
      <c r="E335" s="5" t="s">
        <v>201</v>
      </c>
      <c r="F335" s="5" t="s">
        <v>575</v>
      </c>
      <c r="G335" s="5" t="s">
        <v>46</v>
      </c>
    </row>
    <row r="336" spans="1:7">
      <c r="A336" s="15" t="s">
        <v>7</v>
      </c>
      <c r="B336" t="s">
        <v>97</v>
      </c>
      <c r="C336" s="5" t="s">
        <v>483</v>
      </c>
      <c r="D336" s="5" t="s">
        <v>10</v>
      </c>
      <c r="E336" s="5" t="s">
        <v>387</v>
      </c>
      <c r="F336" s="5" t="s">
        <v>576</v>
      </c>
      <c r="G336" s="5" t="s">
        <v>42</v>
      </c>
    </row>
    <row r="337" spans="1:7">
      <c r="A337" s="15" t="s">
        <v>7</v>
      </c>
      <c r="B337" t="s">
        <v>97</v>
      </c>
      <c r="C337" s="5" t="s">
        <v>483</v>
      </c>
      <c r="D337" s="5" t="s">
        <v>10</v>
      </c>
      <c r="E337" s="5" t="s">
        <v>387</v>
      </c>
      <c r="F337" s="5" t="s">
        <v>577</v>
      </c>
      <c r="G337" s="5" t="s">
        <v>42</v>
      </c>
    </row>
    <row r="338" spans="1:7">
      <c r="A338" s="15" t="s">
        <v>7</v>
      </c>
      <c r="B338" t="s">
        <v>97</v>
      </c>
      <c r="C338" s="5" t="s">
        <v>483</v>
      </c>
      <c r="D338" s="5" t="s">
        <v>10</v>
      </c>
      <c r="E338" s="5" t="s">
        <v>387</v>
      </c>
      <c r="F338" s="5" t="s">
        <v>578</v>
      </c>
      <c r="G338" s="5" t="s">
        <v>42</v>
      </c>
    </row>
    <row r="339" spans="1:7">
      <c r="A339" s="15" t="s">
        <v>7</v>
      </c>
      <c r="B339" t="s">
        <v>97</v>
      </c>
      <c r="C339" s="5" t="s">
        <v>483</v>
      </c>
      <c r="D339" s="5" t="s">
        <v>10</v>
      </c>
      <c r="E339" s="5" t="s">
        <v>387</v>
      </c>
      <c r="F339" s="5" t="s">
        <v>579</v>
      </c>
      <c r="G339" s="5" t="s">
        <v>42</v>
      </c>
    </row>
    <row r="340" spans="1:7">
      <c r="A340" s="15" t="s">
        <v>7</v>
      </c>
      <c r="B340" t="s">
        <v>97</v>
      </c>
      <c r="C340" s="5" t="s">
        <v>483</v>
      </c>
      <c r="D340" s="5" t="s">
        <v>10</v>
      </c>
      <c r="E340" s="5" t="s">
        <v>387</v>
      </c>
      <c r="F340" s="5" t="s">
        <v>580</v>
      </c>
      <c r="G340" s="5" t="s">
        <v>42</v>
      </c>
    </row>
    <row r="341" spans="1:7">
      <c r="A341" s="15" t="s">
        <v>7</v>
      </c>
      <c r="B341" t="s">
        <v>97</v>
      </c>
      <c r="C341" s="5" t="s">
        <v>483</v>
      </c>
      <c r="D341" s="5" t="s">
        <v>10</v>
      </c>
      <c r="E341" s="5" t="s">
        <v>387</v>
      </c>
      <c r="F341" s="5" t="s">
        <v>581</v>
      </c>
      <c r="G341" s="5" t="s">
        <v>42</v>
      </c>
    </row>
    <row r="342" spans="1:7">
      <c r="A342" s="15" t="s">
        <v>7</v>
      </c>
      <c r="B342" t="s">
        <v>97</v>
      </c>
      <c r="C342" s="5" t="s">
        <v>582</v>
      </c>
      <c r="D342" s="5" t="s">
        <v>10</v>
      </c>
      <c r="E342" s="5" t="s">
        <v>174</v>
      </c>
      <c r="F342" s="5" t="s">
        <v>583</v>
      </c>
      <c r="G342" s="5" t="s">
        <v>93</v>
      </c>
    </row>
    <row r="343" spans="1:7">
      <c r="A343" s="15" t="s">
        <v>7</v>
      </c>
      <c r="B343" t="s">
        <v>97</v>
      </c>
      <c r="C343" s="5" t="s">
        <v>455</v>
      </c>
      <c r="D343" s="5" t="s">
        <v>10</v>
      </c>
      <c r="E343" s="5" t="s">
        <v>584</v>
      </c>
      <c r="F343" s="5" t="s">
        <v>585</v>
      </c>
      <c r="G343" s="5" t="s">
        <v>113</v>
      </c>
    </row>
    <row r="344" spans="1:7">
      <c r="A344" s="15" t="s">
        <v>7</v>
      </c>
      <c r="B344" t="s">
        <v>97</v>
      </c>
      <c r="C344" s="5" t="s">
        <v>586</v>
      </c>
      <c r="D344" s="5" t="s">
        <v>10</v>
      </c>
      <c r="E344" s="5" t="s">
        <v>587</v>
      </c>
      <c r="F344" s="5" t="s">
        <v>588</v>
      </c>
      <c r="G344" s="5" t="s">
        <v>70</v>
      </c>
    </row>
    <row r="345" spans="1:7">
      <c r="A345" s="15" t="s">
        <v>7</v>
      </c>
      <c r="B345" t="s">
        <v>97</v>
      </c>
      <c r="C345" s="5" t="s">
        <v>397</v>
      </c>
      <c r="D345" s="5" t="s">
        <v>10</v>
      </c>
      <c r="E345" s="5" t="s">
        <v>589</v>
      </c>
      <c r="F345" s="5" t="s">
        <v>590</v>
      </c>
      <c r="G345" s="5" t="s">
        <v>93</v>
      </c>
    </row>
    <row r="346" spans="1:7">
      <c r="A346" s="15" t="s">
        <v>7</v>
      </c>
      <c r="B346" t="s">
        <v>97</v>
      </c>
      <c r="C346" s="5" t="s">
        <v>591</v>
      </c>
      <c r="D346" s="5" t="s">
        <v>10</v>
      </c>
      <c r="E346" s="5" t="s">
        <v>592</v>
      </c>
      <c r="F346" s="5" t="s">
        <v>593</v>
      </c>
      <c r="G346" s="5" t="s">
        <v>13</v>
      </c>
    </row>
    <row r="347" spans="1:7">
      <c r="A347" s="15" t="s">
        <v>7</v>
      </c>
      <c r="B347" t="s">
        <v>97</v>
      </c>
      <c r="C347" s="5" t="s">
        <v>472</v>
      </c>
      <c r="D347" s="5" t="s">
        <v>10</v>
      </c>
      <c r="E347" s="5" t="s">
        <v>475</v>
      </c>
      <c r="F347" s="5" t="s">
        <v>594</v>
      </c>
      <c r="G347" s="5" t="s">
        <v>113</v>
      </c>
    </row>
    <row r="348" spans="1:7">
      <c r="A348" s="15" t="s">
        <v>7</v>
      </c>
      <c r="B348" t="s">
        <v>97</v>
      </c>
      <c r="C348" s="5" t="s">
        <v>472</v>
      </c>
      <c r="D348" s="5" t="s">
        <v>10</v>
      </c>
      <c r="E348" s="5" t="s">
        <v>53</v>
      </c>
      <c r="F348" s="5" t="s">
        <v>595</v>
      </c>
      <c r="G348" s="5" t="s">
        <v>13</v>
      </c>
    </row>
    <row r="349" spans="1:7">
      <c r="A349" s="15" t="s">
        <v>7</v>
      </c>
      <c r="B349" t="s">
        <v>97</v>
      </c>
      <c r="C349" s="5" t="s">
        <v>52</v>
      </c>
      <c r="D349" s="5" t="s">
        <v>10</v>
      </c>
      <c r="E349" s="5" t="s">
        <v>141</v>
      </c>
      <c r="F349" s="5" t="s">
        <v>596</v>
      </c>
      <c r="G349" s="5" t="s">
        <v>93</v>
      </c>
    </row>
    <row r="350" spans="1:7">
      <c r="A350" s="15" t="s">
        <v>7</v>
      </c>
      <c r="B350" t="s">
        <v>97</v>
      </c>
      <c r="C350" s="5" t="s">
        <v>376</v>
      </c>
      <c r="D350" s="5" t="s">
        <v>10</v>
      </c>
      <c r="E350" s="5" t="s">
        <v>115</v>
      </c>
      <c r="F350" s="5" t="s">
        <v>597</v>
      </c>
      <c r="G350" s="5" t="s">
        <v>13</v>
      </c>
    </row>
    <row r="351" spans="1:7">
      <c r="A351" s="15" t="s">
        <v>7</v>
      </c>
      <c r="B351" t="s">
        <v>97</v>
      </c>
      <c r="C351" s="5" t="s">
        <v>376</v>
      </c>
      <c r="D351" s="5" t="s">
        <v>10</v>
      </c>
      <c r="E351" s="5" t="s">
        <v>115</v>
      </c>
      <c r="F351" s="5" t="s">
        <v>598</v>
      </c>
      <c r="G351" s="5" t="s">
        <v>13</v>
      </c>
    </row>
    <row r="352" spans="1:7">
      <c r="A352" s="15" t="s">
        <v>7</v>
      </c>
      <c r="B352" t="s">
        <v>97</v>
      </c>
      <c r="C352" s="5" t="s">
        <v>316</v>
      </c>
      <c r="D352" s="5" t="s">
        <v>10</v>
      </c>
      <c r="E352" s="5" t="s">
        <v>599</v>
      </c>
      <c r="F352" s="5" t="s">
        <v>600</v>
      </c>
      <c r="G352" s="5" t="s">
        <v>93</v>
      </c>
    </row>
    <row r="353" spans="1:7">
      <c r="A353" s="15" t="s">
        <v>7</v>
      </c>
      <c r="B353" t="s">
        <v>97</v>
      </c>
      <c r="C353" s="5" t="s">
        <v>316</v>
      </c>
      <c r="D353" s="5" t="s">
        <v>10</v>
      </c>
      <c r="E353" s="5" t="s">
        <v>601</v>
      </c>
      <c r="F353" s="5" t="s">
        <v>602</v>
      </c>
      <c r="G353" s="5" t="s">
        <v>190</v>
      </c>
    </row>
    <row r="354" spans="1:7">
      <c r="A354" s="15" t="s">
        <v>7</v>
      </c>
      <c r="B354" t="s">
        <v>97</v>
      </c>
      <c r="C354" s="5" t="s">
        <v>391</v>
      </c>
      <c r="D354" s="5" t="s">
        <v>10</v>
      </c>
      <c r="E354" s="5" t="s">
        <v>603</v>
      </c>
      <c r="F354" s="5" t="s">
        <v>604</v>
      </c>
      <c r="G354" s="5" t="s">
        <v>13</v>
      </c>
    </row>
    <row r="355" spans="1:7">
      <c r="A355" s="15" t="s">
        <v>7</v>
      </c>
      <c r="B355" t="s">
        <v>97</v>
      </c>
      <c r="C355" s="5" t="s">
        <v>452</v>
      </c>
      <c r="D355" s="5" t="s">
        <v>10</v>
      </c>
      <c r="E355" s="5" t="s">
        <v>453</v>
      </c>
      <c r="F355" s="5" t="s">
        <v>605</v>
      </c>
      <c r="G355" s="5" t="s">
        <v>117</v>
      </c>
    </row>
    <row r="356" spans="1:7">
      <c r="A356" s="15" t="s">
        <v>7</v>
      </c>
      <c r="B356" t="s">
        <v>97</v>
      </c>
      <c r="C356" s="5" t="s">
        <v>606</v>
      </c>
      <c r="D356" s="5" t="s">
        <v>10</v>
      </c>
      <c r="E356" s="5" t="s">
        <v>194</v>
      </c>
      <c r="F356" s="5" t="s">
        <v>607</v>
      </c>
      <c r="G356" s="5" t="s">
        <v>196</v>
      </c>
    </row>
    <row r="357" spans="1:7">
      <c r="A357" s="15" t="s">
        <v>7</v>
      </c>
      <c r="B357" t="s">
        <v>97</v>
      </c>
      <c r="C357" s="5" t="s">
        <v>606</v>
      </c>
      <c r="D357" s="5" t="s">
        <v>10</v>
      </c>
      <c r="E357" s="5" t="s">
        <v>194</v>
      </c>
      <c r="F357" s="5" t="s">
        <v>608</v>
      </c>
      <c r="G357" s="5" t="s">
        <v>196</v>
      </c>
    </row>
    <row r="358" spans="1:7">
      <c r="A358" s="15" t="s">
        <v>7</v>
      </c>
      <c r="B358" t="s">
        <v>97</v>
      </c>
      <c r="C358" s="5" t="s">
        <v>52</v>
      </c>
      <c r="D358" s="5" t="s">
        <v>10</v>
      </c>
      <c r="E358" s="5" t="s">
        <v>609</v>
      </c>
      <c r="F358" s="5" t="s">
        <v>610</v>
      </c>
      <c r="G358" s="5" t="s">
        <v>190</v>
      </c>
    </row>
    <row r="359" spans="1:7">
      <c r="A359" s="15" t="s">
        <v>7</v>
      </c>
      <c r="B359" t="s">
        <v>97</v>
      </c>
      <c r="C359" s="5" t="s">
        <v>611</v>
      </c>
      <c r="D359" s="5" t="s">
        <v>10</v>
      </c>
      <c r="E359" s="5" t="s">
        <v>612</v>
      </c>
      <c r="F359" s="5" t="s">
        <v>613</v>
      </c>
      <c r="G359" s="5" t="s">
        <v>336</v>
      </c>
    </row>
    <row r="360" spans="1:7">
      <c r="A360" s="15" t="s">
        <v>7</v>
      </c>
      <c r="B360" t="s">
        <v>97</v>
      </c>
      <c r="C360" s="5" t="s">
        <v>614</v>
      </c>
      <c r="D360" s="5" t="s">
        <v>10</v>
      </c>
      <c r="E360" s="5" t="s">
        <v>615</v>
      </c>
      <c r="F360" s="5" t="s">
        <v>616</v>
      </c>
      <c r="G360" s="5" t="s">
        <v>93</v>
      </c>
    </row>
    <row r="361" spans="1:7">
      <c r="A361" s="15" t="s">
        <v>7</v>
      </c>
      <c r="B361" t="s">
        <v>97</v>
      </c>
      <c r="C361" s="5" t="s">
        <v>617</v>
      </c>
      <c r="D361" s="5" t="s">
        <v>10</v>
      </c>
      <c r="E361" s="5" t="s">
        <v>99</v>
      </c>
      <c r="F361" s="5" t="s">
        <v>618</v>
      </c>
      <c r="G361" s="5" t="s">
        <v>101</v>
      </c>
    </row>
    <row r="362" spans="1:7">
      <c r="A362" s="15" t="s">
        <v>7</v>
      </c>
      <c r="B362" t="s">
        <v>97</v>
      </c>
      <c r="C362" s="5" t="s">
        <v>619</v>
      </c>
      <c r="D362" s="5" t="s">
        <v>10</v>
      </c>
      <c r="E362" s="5" t="s">
        <v>620</v>
      </c>
      <c r="F362" s="5" t="s">
        <v>621</v>
      </c>
      <c r="G362" s="5" t="s">
        <v>117</v>
      </c>
    </row>
    <row r="363" spans="1:7">
      <c r="A363" s="15" t="s">
        <v>7</v>
      </c>
      <c r="B363" t="s">
        <v>97</v>
      </c>
      <c r="C363" s="5" t="s">
        <v>120</v>
      </c>
      <c r="D363" s="5" t="s">
        <v>10</v>
      </c>
      <c r="E363" s="5" t="s">
        <v>622</v>
      </c>
      <c r="F363" s="5" t="s">
        <v>623</v>
      </c>
      <c r="G363" s="5" t="s">
        <v>93</v>
      </c>
    </row>
    <row r="364" spans="1:7">
      <c r="A364" s="15" t="s">
        <v>7</v>
      </c>
      <c r="B364" t="s">
        <v>97</v>
      </c>
      <c r="C364" s="5" t="s">
        <v>624</v>
      </c>
      <c r="D364" s="5" t="s">
        <v>10</v>
      </c>
      <c r="E364" s="5" t="s">
        <v>625</v>
      </c>
      <c r="F364" s="5" t="s">
        <v>626</v>
      </c>
      <c r="G364" s="5" t="s">
        <v>93</v>
      </c>
    </row>
    <row r="365" spans="1:7">
      <c r="A365" s="15" t="s">
        <v>7</v>
      </c>
      <c r="B365" t="s">
        <v>97</v>
      </c>
      <c r="C365" s="5" t="s">
        <v>627</v>
      </c>
      <c r="D365" s="5" t="s">
        <v>10</v>
      </c>
      <c r="E365" s="5" t="s">
        <v>151</v>
      </c>
      <c r="F365" s="5" t="s">
        <v>628</v>
      </c>
      <c r="G365" s="5" t="s">
        <v>21</v>
      </c>
    </row>
    <row r="366" spans="1:7">
      <c r="A366" s="15" t="s">
        <v>7</v>
      </c>
      <c r="B366" t="s">
        <v>97</v>
      </c>
      <c r="C366" s="5" t="s">
        <v>461</v>
      </c>
      <c r="D366" s="5" t="s">
        <v>10</v>
      </c>
      <c r="E366" s="5" t="s">
        <v>629</v>
      </c>
      <c r="F366" s="5" t="s">
        <v>630</v>
      </c>
      <c r="G366" s="5" t="s">
        <v>113</v>
      </c>
    </row>
    <row r="367" spans="1:7">
      <c r="A367" s="15" t="s">
        <v>7</v>
      </c>
      <c r="B367" t="s">
        <v>97</v>
      </c>
      <c r="C367" s="5" t="s">
        <v>212</v>
      </c>
      <c r="D367" s="5" t="s">
        <v>10</v>
      </c>
      <c r="E367" s="5" t="s">
        <v>599</v>
      </c>
      <c r="F367" s="5" t="s">
        <v>631</v>
      </c>
      <c r="G367" s="5" t="s">
        <v>93</v>
      </c>
    </row>
    <row r="368" spans="1:7">
      <c r="A368" s="15" t="s">
        <v>7</v>
      </c>
      <c r="B368" t="s">
        <v>97</v>
      </c>
      <c r="C368" s="5" t="s">
        <v>632</v>
      </c>
      <c r="D368" s="5" t="s">
        <v>10</v>
      </c>
      <c r="E368" s="5" t="s">
        <v>633</v>
      </c>
      <c r="F368" s="5" t="s">
        <v>634</v>
      </c>
      <c r="G368" s="5" t="s">
        <v>93</v>
      </c>
    </row>
    <row r="369" spans="1:7">
      <c r="A369" s="15" t="s">
        <v>7</v>
      </c>
      <c r="B369" t="s">
        <v>97</v>
      </c>
      <c r="C369" s="5" t="s">
        <v>635</v>
      </c>
      <c r="D369" s="5" t="s">
        <v>10</v>
      </c>
      <c r="E369" s="5" t="s">
        <v>636</v>
      </c>
      <c r="F369" s="5" t="s">
        <v>637</v>
      </c>
      <c r="G369" s="5" t="s">
        <v>113</v>
      </c>
    </row>
    <row r="370" spans="1:7">
      <c r="A370" s="15" t="s">
        <v>7</v>
      </c>
      <c r="B370" t="s">
        <v>97</v>
      </c>
      <c r="C370" s="5" t="s">
        <v>345</v>
      </c>
      <c r="D370" s="5" t="s">
        <v>10</v>
      </c>
      <c r="E370" s="5" t="s">
        <v>115</v>
      </c>
      <c r="F370" s="5" t="s">
        <v>638</v>
      </c>
      <c r="G370" s="5" t="s">
        <v>13</v>
      </c>
    </row>
    <row r="371" spans="1:7">
      <c r="A371" s="15" t="s">
        <v>7</v>
      </c>
      <c r="B371" t="s">
        <v>97</v>
      </c>
      <c r="C371" s="5" t="s">
        <v>639</v>
      </c>
      <c r="D371" s="5" t="s">
        <v>10</v>
      </c>
      <c r="E371" s="5" t="s">
        <v>99</v>
      </c>
      <c r="F371" s="5" t="s">
        <v>640</v>
      </c>
      <c r="G371" s="5" t="s">
        <v>101</v>
      </c>
    </row>
    <row r="372" spans="1:7">
      <c r="A372" s="15" t="s">
        <v>7</v>
      </c>
      <c r="B372" t="s">
        <v>97</v>
      </c>
      <c r="C372" s="5" t="s">
        <v>641</v>
      </c>
      <c r="D372" s="5" t="s">
        <v>10</v>
      </c>
      <c r="E372" s="5" t="s">
        <v>99</v>
      </c>
      <c r="F372" s="5" t="s">
        <v>642</v>
      </c>
      <c r="G372" s="5" t="s">
        <v>101</v>
      </c>
    </row>
    <row r="373" spans="1:7">
      <c r="A373" s="15" t="s">
        <v>7</v>
      </c>
      <c r="B373" t="s">
        <v>97</v>
      </c>
      <c r="C373" s="5" t="s">
        <v>643</v>
      </c>
      <c r="D373" s="5" t="s">
        <v>10</v>
      </c>
      <c r="E373" s="5" t="s">
        <v>311</v>
      </c>
      <c r="F373" s="5" t="s">
        <v>644</v>
      </c>
      <c r="G373" s="5" t="s">
        <v>46</v>
      </c>
    </row>
    <row r="374" spans="1:7">
      <c r="A374" s="15" t="s">
        <v>7</v>
      </c>
      <c r="B374" t="s">
        <v>97</v>
      </c>
      <c r="C374" s="5" t="s">
        <v>645</v>
      </c>
      <c r="D374" s="5" t="s">
        <v>10</v>
      </c>
      <c r="E374" s="5" t="s">
        <v>373</v>
      </c>
      <c r="F374" s="5" t="s">
        <v>646</v>
      </c>
      <c r="G374" s="5" t="s">
        <v>375</v>
      </c>
    </row>
    <row r="375" spans="1:7">
      <c r="A375" s="15" t="s">
        <v>7</v>
      </c>
      <c r="B375" t="s">
        <v>97</v>
      </c>
      <c r="C375" s="5" t="s">
        <v>641</v>
      </c>
      <c r="D375" s="5" t="s">
        <v>10</v>
      </c>
      <c r="E375" s="5" t="s">
        <v>99</v>
      </c>
      <c r="F375" s="5" t="s">
        <v>647</v>
      </c>
      <c r="G375" s="5" t="s">
        <v>101</v>
      </c>
    </row>
    <row r="376" spans="1:7">
      <c r="A376" s="15" t="s">
        <v>7</v>
      </c>
      <c r="B376" t="s">
        <v>97</v>
      </c>
      <c r="C376" s="5" t="s">
        <v>322</v>
      </c>
      <c r="D376" s="5" t="s">
        <v>10</v>
      </c>
      <c r="E376" s="5" t="s">
        <v>99</v>
      </c>
      <c r="F376" s="5" t="s">
        <v>648</v>
      </c>
      <c r="G376" s="5" t="s">
        <v>101</v>
      </c>
    </row>
    <row r="377" spans="1:7">
      <c r="A377" s="15" t="s">
        <v>7</v>
      </c>
      <c r="B377" t="s">
        <v>97</v>
      </c>
      <c r="C377" s="5" t="s">
        <v>132</v>
      </c>
      <c r="D377" s="5" t="s">
        <v>10</v>
      </c>
      <c r="E377" s="5" t="s">
        <v>314</v>
      </c>
      <c r="F377" s="5" t="s">
        <v>649</v>
      </c>
      <c r="G377" s="5" t="s">
        <v>21</v>
      </c>
    </row>
    <row r="378" spans="1:7">
      <c r="A378" s="15" t="s">
        <v>7</v>
      </c>
      <c r="B378" t="s">
        <v>97</v>
      </c>
      <c r="C378" s="5" t="s">
        <v>252</v>
      </c>
      <c r="D378" s="5" t="s">
        <v>10</v>
      </c>
      <c r="E378" s="5" t="s">
        <v>459</v>
      </c>
      <c r="F378" s="5" t="s">
        <v>650</v>
      </c>
      <c r="G378" s="5" t="s">
        <v>21</v>
      </c>
    </row>
    <row r="379" spans="1:7">
      <c r="A379" s="15" t="s">
        <v>7</v>
      </c>
      <c r="B379" t="s">
        <v>97</v>
      </c>
      <c r="C379" s="5" t="s">
        <v>651</v>
      </c>
      <c r="D379" s="5" t="s">
        <v>10</v>
      </c>
      <c r="E379" s="5" t="s">
        <v>136</v>
      </c>
      <c r="F379" s="5" t="s">
        <v>652</v>
      </c>
      <c r="G379" s="5" t="s">
        <v>93</v>
      </c>
    </row>
    <row r="380" spans="1:7">
      <c r="A380" s="15" t="s">
        <v>7</v>
      </c>
      <c r="B380" t="s">
        <v>97</v>
      </c>
      <c r="C380" s="5" t="s">
        <v>165</v>
      </c>
      <c r="D380" s="5" t="s">
        <v>10</v>
      </c>
      <c r="E380" s="5" t="s">
        <v>201</v>
      </c>
      <c r="F380" s="5" t="s">
        <v>653</v>
      </c>
      <c r="G380" s="5" t="s">
        <v>46</v>
      </c>
    </row>
    <row r="381" spans="1:7">
      <c r="A381" s="15" t="s">
        <v>7</v>
      </c>
      <c r="B381" t="s">
        <v>97</v>
      </c>
      <c r="C381" s="5" t="s">
        <v>379</v>
      </c>
      <c r="D381" s="5" t="s">
        <v>10</v>
      </c>
      <c r="E381" s="5" t="s">
        <v>469</v>
      </c>
      <c r="F381" s="5" t="s">
        <v>654</v>
      </c>
      <c r="G381" s="5" t="s">
        <v>13</v>
      </c>
    </row>
    <row r="382" spans="1:7">
      <c r="A382" s="15" t="s">
        <v>7</v>
      </c>
      <c r="B382" t="s">
        <v>97</v>
      </c>
      <c r="C382" s="5" t="s">
        <v>381</v>
      </c>
      <c r="D382" s="5" t="s">
        <v>10</v>
      </c>
      <c r="E382" s="5" t="s">
        <v>655</v>
      </c>
      <c r="F382" s="5" t="s">
        <v>656</v>
      </c>
      <c r="G382" s="5" t="s">
        <v>38</v>
      </c>
    </row>
    <row r="383" spans="1:7">
      <c r="A383" s="15" t="s">
        <v>7</v>
      </c>
      <c r="B383" t="s">
        <v>97</v>
      </c>
      <c r="C383" s="5" t="s">
        <v>179</v>
      </c>
      <c r="D383" s="5" t="s">
        <v>10</v>
      </c>
      <c r="E383" s="5" t="s">
        <v>68</v>
      </c>
      <c r="F383" s="5" t="s">
        <v>657</v>
      </c>
      <c r="G383" s="5" t="s">
        <v>70</v>
      </c>
    </row>
    <row r="384" spans="1:7">
      <c r="A384" s="15" t="s">
        <v>7</v>
      </c>
      <c r="B384" t="s">
        <v>97</v>
      </c>
      <c r="C384" s="5" t="s">
        <v>57</v>
      </c>
      <c r="D384" s="5" t="s">
        <v>10</v>
      </c>
      <c r="E384" s="5" t="s">
        <v>658</v>
      </c>
      <c r="F384" s="5" t="s">
        <v>659</v>
      </c>
      <c r="G384" s="5" t="s">
        <v>196</v>
      </c>
    </row>
    <row r="385" spans="1:7">
      <c r="A385" s="15" t="s">
        <v>7</v>
      </c>
      <c r="B385" t="s">
        <v>97</v>
      </c>
      <c r="C385" s="5" t="s">
        <v>660</v>
      </c>
      <c r="D385" s="5" t="s">
        <v>10</v>
      </c>
      <c r="E385" s="5" t="s">
        <v>377</v>
      </c>
      <c r="F385" s="5" t="s">
        <v>661</v>
      </c>
      <c r="G385" s="5" t="s">
        <v>13</v>
      </c>
    </row>
    <row r="386" spans="1:7">
      <c r="A386" s="15" t="s">
        <v>7</v>
      </c>
      <c r="B386" t="s">
        <v>97</v>
      </c>
      <c r="C386" s="5" t="s">
        <v>662</v>
      </c>
      <c r="D386" s="5" t="s">
        <v>10</v>
      </c>
      <c r="E386" s="5" t="s">
        <v>663</v>
      </c>
      <c r="F386" s="5" t="s">
        <v>664</v>
      </c>
      <c r="G386" s="5" t="s">
        <v>21</v>
      </c>
    </row>
    <row r="387" spans="1:7">
      <c r="A387" s="15" t="s">
        <v>7</v>
      </c>
      <c r="B387" t="s">
        <v>97</v>
      </c>
      <c r="C387" s="5" t="s">
        <v>252</v>
      </c>
      <c r="D387" s="5" t="s">
        <v>10</v>
      </c>
      <c r="E387" s="5" t="s">
        <v>311</v>
      </c>
      <c r="F387" s="5" t="s">
        <v>665</v>
      </c>
      <c r="G387" s="5" t="s">
        <v>46</v>
      </c>
    </row>
    <row r="388" spans="1:7">
      <c r="A388" s="15" t="s">
        <v>7</v>
      </c>
      <c r="B388" t="s">
        <v>97</v>
      </c>
      <c r="C388" s="5" t="s">
        <v>666</v>
      </c>
      <c r="D388" s="5" t="s">
        <v>10</v>
      </c>
      <c r="E388" s="5" t="s">
        <v>667</v>
      </c>
      <c r="F388" s="5" t="s">
        <v>668</v>
      </c>
      <c r="G388" s="5" t="s">
        <v>38</v>
      </c>
    </row>
    <row r="389" spans="1:7">
      <c r="A389" s="15" t="s">
        <v>7</v>
      </c>
      <c r="B389" t="s">
        <v>97</v>
      </c>
      <c r="C389" s="5" t="s">
        <v>107</v>
      </c>
      <c r="D389" s="5" t="s">
        <v>10</v>
      </c>
      <c r="E389" s="5" t="s">
        <v>108</v>
      </c>
      <c r="F389" s="5" t="s">
        <v>669</v>
      </c>
      <c r="G389" s="5" t="s">
        <v>38</v>
      </c>
    </row>
    <row r="390" spans="1:7">
      <c r="A390" s="15" t="s">
        <v>7</v>
      </c>
      <c r="B390" t="s">
        <v>97</v>
      </c>
      <c r="C390" s="5" t="s">
        <v>90</v>
      </c>
      <c r="D390" s="5" t="s">
        <v>10</v>
      </c>
      <c r="E390" s="5" t="s">
        <v>188</v>
      </c>
      <c r="F390" s="5" t="s">
        <v>670</v>
      </c>
      <c r="G390" s="5" t="s">
        <v>190</v>
      </c>
    </row>
    <row r="391" spans="1:7">
      <c r="A391" s="15" t="s">
        <v>7</v>
      </c>
      <c r="B391" t="s">
        <v>97</v>
      </c>
      <c r="C391" s="5" t="s">
        <v>671</v>
      </c>
      <c r="D391" s="5" t="s">
        <v>10</v>
      </c>
      <c r="E391" s="5" t="s">
        <v>672</v>
      </c>
      <c r="F391" s="5" t="s">
        <v>673</v>
      </c>
      <c r="G391" s="5" t="s">
        <v>674</v>
      </c>
    </row>
    <row r="392" spans="1:7">
      <c r="A392" s="15" t="s">
        <v>7</v>
      </c>
      <c r="B392" t="s">
        <v>97</v>
      </c>
      <c r="C392" s="5" t="s">
        <v>675</v>
      </c>
      <c r="D392" s="5" t="s">
        <v>10</v>
      </c>
      <c r="E392" s="5" t="s">
        <v>676</v>
      </c>
      <c r="F392" s="5" t="s">
        <v>677</v>
      </c>
      <c r="G392" s="5" t="s">
        <v>336</v>
      </c>
    </row>
    <row r="393" spans="1:7">
      <c r="A393" s="15" t="s">
        <v>7</v>
      </c>
      <c r="B393" t="s">
        <v>97</v>
      </c>
      <c r="C393" s="5" t="s">
        <v>678</v>
      </c>
      <c r="D393" s="5" t="s">
        <v>10</v>
      </c>
      <c r="E393" s="5" t="s">
        <v>108</v>
      </c>
      <c r="F393" s="5" t="s">
        <v>679</v>
      </c>
      <c r="G393" s="5" t="s">
        <v>38</v>
      </c>
    </row>
    <row r="394" spans="1:7">
      <c r="A394" s="15" t="s">
        <v>7</v>
      </c>
      <c r="B394" t="s">
        <v>97</v>
      </c>
      <c r="C394" s="5" t="s">
        <v>352</v>
      </c>
      <c r="D394" s="5" t="s">
        <v>10</v>
      </c>
      <c r="E394" s="5" t="s">
        <v>115</v>
      </c>
      <c r="F394" s="5" t="s">
        <v>680</v>
      </c>
      <c r="G394" s="5" t="s">
        <v>674</v>
      </c>
    </row>
    <row r="395" spans="1:7">
      <c r="A395" s="15" t="s">
        <v>7</v>
      </c>
      <c r="B395" t="s">
        <v>97</v>
      </c>
      <c r="C395" s="5" t="s">
        <v>681</v>
      </c>
      <c r="D395" s="5" t="s">
        <v>10</v>
      </c>
      <c r="E395" s="5" t="s">
        <v>682</v>
      </c>
      <c r="F395" s="5" t="s">
        <v>683</v>
      </c>
      <c r="G395" s="5" t="s">
        <v>93</v>
      </c>
    </row>
    <row r="396" spans="1:7">
      <c r="A396" s="15" t="s">
        <v>7</v>
      </c>
      <c r="B396" t="s">
        <v>97</v>
      </c>
      <c r="C396" s="5" t="s">
        <v>405</v>
      </c>
      <c r="D396" s="5" t="s">
        <v>10</v>
      </c>
      <c r="E396" s="5" t="s">
        <v>684</v>
      </c>
      <c r="F396" s="5" t="s">
        <v>685</v>
      </c>
      <c r="G396" s="5" t="s">
        <v>93</v>
      </c>
    </row>
    <row r="397" spans="1:7">
      <c r="A397" s="15" t="s">
        <v>7</v>
      </c>
      <c r="B397" t="s">
        <v>97</v>
      </c>
      <c r="C397" s="5" t="s">
        <v>591</v>
      </c>
      <c r="D397" s="5" t="s">
        <v>10</v>
      </c>
      <c r="E397" s="5" t="s">
        <v>592</v>
      </c>
      <c r="F397" s="5" t="s">
        <v>686</v>
      </c>
      <c r="G397" s="5" t="s">
        <v>13</v>
      </c>
    </row>
    <row r="398" spans="1:7">
      <c r="A398" s="15" t="s">
        <v>7</v>
      </c>
      <c r="B398" t="s">
        <v>97</v>
      </c>
      <c r="C398" s="5" t="s">
        <v>591</v>
      </c>
      <c r="D398" s="5" t="s">
        <v>10</v>
      </c>
      <c r="E398" s="5" t="s">
        <v>592</v>
      </c>
      <c r="F398" s="5" t="s">
        <v>687</v>
      </c>
      <c r="G398" s="5" t="s">
        <v>13</v>
      </c>
    </row>
    <row r="399" spans="1:7">
      <c r="A399" s="15" t="s">
        <v>7</v>
      </c>
      <c r="B399" t="s">
        <v>97</v>
      </c>
      <c r="C399" s="5" t="s">
        <v>376</v>
      </c>
      <c r="D399" s="5" t="s">
        <v>10</v>
      </c>
      <c r="E399" s="5" t="s">
        <v>609</v>
      </c>
      <c r="F399" s="5" t="s">
        <v>688</v>
      </c>
      <c r="G399" s="5" t="s">
        <v>93</v>
      </c>
    </row>
    <row r="400" spans="1:7">
      <c r="A400" s="15" t="s">
        <v>7</v>
      </c>
      <c r="B400" t="s">
        <v>97</v>
      </c>
      <c r="C400" s="5" t="s">
        <v>138</v>
      </c>
      <c r="D400" s="5" t="s">
        <v>10</v>
      </c>
      <c r="E400" s="5" t="s">
        <v>133</v>
      </c>
      <c r="F400" s="5" t="s">
        <v>689</v>
      </c>
      <c r="G400" s="5" t="s">
        <v>13</v>
      </c>
    </row>
    <row r="401" spans="1:7">
      <c r="A401" s="15" t="s">
        <v>7</v>
      </c>
      <c r="B401" t="s">
        <v>97</v>
      </c>
      <c r="C401" s="5" t="s">
        <v>376</v>
      </c>
      <c r="D401" s="5" t="s">
        <v>10</v>
      </c>
      <c r="E401" s="5" t="s">
        <v>690</v>
      </c>
      <c r="F401" s="5" t="s">
        <v>691</v>
      </c>
      <c r="G401" s="5" t="s">
        <v>38</v>
      </c>
    </row>
    <row r="402" spans="1:7">
      <c r="A402" s="15" t="s">
        <v>7</v>
      </c>
      <c r="B402" t="s">
        <v>97</v>
      </c>
      <c r="C402" s="5" t="s">
        <v>138</v>
      </c>
      <c r="D402" s="5" t="s">
        <v>10</v>
      </c>
      <c r="E402" s="5" t="s">
        <v>133</v>
      </c>
      <c r="F402" s="5" t="s">
        <v>692</v>
      </c>
      <c r="G402" s="5" t="s">
        <v>13</v>
      </c>
    </row>
    <row r="403" spans="1:7">
      <c r="A403" s="15" t="s">
        <v>7</v>
      </c>
      <c r="B403" t="s">
        <v>97</v>
      </c>
      <c r="C403" s="5" t="s">
        <v>183</v>
      </c>
      <c r="D403" s="5" t="s">
        <v>10</v>
      </c>
      <c r="E403" s="5" t="s">
        <v>693</v>
      </c>
      <c r="F403" s="5" t="s">
        <v>694</v>
      </c>
      <c r="G403" s="5" t="s">
        <v>13</v>
      </c>
    </row>
    <row r="404" spans="1:7">
      <c r="A404" s="15" t="s">
        <v>7</v>
      </c>
      <c r="B404" t="s">
        <v>97</v>
      </c>
      <c r="C404" s="5" t="s">
        <v>255</v>
      </c>
      <c r="D404" s="5" t="s">
        <v>10</v>
      </c>
      <c r="E404" s="5" t="s">
        <v>469</v>
      </c>
      <c r="F404" s="5" t="s">
        <v>695</v>
      </c>
      <c r="G404" s="5" t="s">
        <v>13</v>
      </c>
    </row>
    <row r="405" spans="1:7">
      <c r="A405" s="15" t="s">
        <v>7</v>
      </c>
      <c r="B405" t="s">
        <v>97</v>
      </c>
      <c r="C405" s="5" t="s">
        <v>255</v>
      </c>
      <c r="D405" s="5" t="s">
        <v>10</v>
      </c>
      <c r="E405" s="5" t="s">
        <v>151</v>
      </c>
      <c r="F405" s="5" t="s">
        <v>696</v>
      </c>
      <c r="G405" s="5" t="s">
        <v>21</v>
      </c>
    </row>
    <row r="406" spans="1:7">
      <c r="A406" s="15" t="s">
        <v>7</v>
      </c>
      <c r="B406" t="s">
        <v>97</v>
      </c>
      <c r="C406" s="5" t="s">
        <v>255</v>
      </c>
      <c r="D406" s="5" t="s">
        <v>10</v>
      </c>
      <c r="E406" s="5" t="s">
        <v>469</v>
      </c>
      <c r="F406" s="5" t="s">
        <v>697</v>
      </c>
      <c r="G406" s="5" t="s">
        <v>13</v>
      </c>
    </row>
    <row r="407" spans="1:7">
      <c r="A407" s="15" t="s">
        <v>7</v>
      </c>
      <c r="B407" t="s">
        <v>97</v>
      </c>
      <c r="C407" s="5" t="s">
        <v>183</v>
      </c>
      <c r="D407" s="5" t="s">
        <v>10</v>
      </c>
      <c r="E407" s="5" t="s">
        <v>693</v>
      </c>
      <c r="F407" s="5" t="s">
        <v>698</v>
      </c>
      <c r="G407" s="5" t="s">
        <v>13</v>
      </c>
    </row>
    <row r="408" spans="1:7">
      <c r="A408" s="15" t="s">
        <v>7</v>
      </c>
      <c r="B408" t="s">
        <v>97</v>
      </c>
      <c r="C408" s="5" t="s">
        <v>627</v>
      </c>
      <c r="D408" s="5" t="s">
        <v>10</v>
      </c>
      <c r="E408" s="5" t="s">
        <v>699</v>
      </c>
      <c r="F408" s="5" t="s">
        <v>700</v>
      </c>
      <c r="G408" s="5" t="s">
        <v>701</v>
      </c>
    </row>
    <row r="409" spans="1:7">
      <c r="A409" s="15" t="s">
        <v>7</v>
      </c>
      <c r="B409" t="s">
        <v>97</v>
      </c>
      <c r="C409" s="5" t="s">
        <v>349</v>
      </c>
      <c r="D409" s="5" t="s">
        <v>10</v>
      </c>
      <c r="E409" s="5" t="s">
        <v>314</v>
      </c>
      <c r="F409" s="5" t="s">
        <v>702</v>
      </c>
      <c r="G409" s="5" t="s">
        <v>21</v>
      </c>
    </row>
    <row r="410" spans="1:7">
      <c r="A410" s="15" t="s">
        <v>7</v>
      </c>
      <c r="B410" t="s">
        <v>97</v>
      </c>
      <c r="C410" s="5" t="s">
        <v>703</v>
      </c>
      <c r="D410" s="5" t="s">
        <v>10</v>
      </c>
      <c r="E410" s="5" t="s">
        <v>704</v>
      </c>
      <c r="F410" s="5" t="s">
        <v>705</v>
      </c>
      <c r="G410" s="5" t="s">
        <v>706</v>
      </c>
    </row>
    <row r="411" spans="1:7">
      <c r="A411" s="15" t="s">
        <v>7</v>
      </c>
      <c r="B411" t="s">
        <v>97</v>
      </c>
      <c r="C411" s="5" t="s">
        <v>707</v>
      </c>
      <c r="D411" s="5" t="s">
        <v>10</v>
      </c>
      <c r="E411" s="5" t="s">
        <v>622</v>
      </c>
      <c r="F411" s="5" t="s">
        <v>708</v>
      </c>
      <c r="G411" s="5" t="s">
        <v>701</v>
      </c>
    </row>
    <row r="412" spans="1:7">
      <c r="A412" s="15" t="s">
        <v>7</v>
      </c>
      <c r="B412" t="s">
        <v>97</v>
      </c>
      <c r="C412" s="5" t="s">
        <v>212</v>
      </c>
      <c r="D412" s="5" t="s">
        <v>10</v>
      </c>
      <c r="E412" s="5" t="s">
        <v>66</v>
      </c>
      <c r="F412" s="5" t="s">
        <v>709</v>
      </c>
      <c r="G412" s="5" t="s">
        <v>13</v>
      </c>
    </row>
    <row r="413" spans="1:7">
      <c r="A413" s="15" t="s">
        <v>7</v>
      </c>
      <c r="B413" t="s">
        <v>97</v>
      </c>
      <c r="C413" s="5" t="s">
        <v>107</v>
      </c>
      <c r="D413" s="5" t="s">
        <v>10</v>
      </c>
      <c r="E413" s="5" t="s">
        <v>108</v>
      </c>
      <c r="F413" s="5" t="s">
        <v>710</v>
      </c>
      <c r="G413" s="5" t="s">
        <v>38</v>
      </c>
    </row>
    <row r="414" spans="1:7">
      <c r="A414" s="15" t="s">
        <v>7</v>
      </c>
      <c r="B414" t="s">
        <v>97</v>
      </c>
      <c r="C414" s="5" t="s">
        <v>711</v>
      </c>
      <c r="D414" s="5" t="s">
        <v>10</v>
      </c>
      <c r="E414" s="5" t="s">
        <v>99</v>
      </c>
      <c r="F414" s="5" t="s">
        <v>712</v>
      </c>
      <c r="G414" s="5" t="s">
        <v>101</v>
      </c>
    </row>
    <row r="415" spans="1:7">
      <c r="A415" s="15" t="s">
        <v>7</v>
      </c>
      <c r="B415" t="s">
        <v>97</v>
      </c>
      <c r="C415" s="5" t="s">
        <v>408</v>
      </c>
      <c r="D415" s="5" t="s">
        <v>10</v>
      </c>
      <c r="E415" s="5" t="s">
        <v>115</v>
      </c>
      <c r="F415" s="5" t="s">
        <v>713</v>
      </c>
      <c r="G415" s="5" t="s">
        <v>117</v>
      </c>
    </row>
    <row r="416" spans="1:7">
      <c r="A416" s="15" t="s">
        <v>7</v>
      </c>
      <c r="B416" t="s">
        <v>97</v>
      </c>
      <c r="C416" s="5" t="s">
        <v>714</v>
      </c>
      <c r="D416" s="5" t="s">
        <v>10</v>
      </c>
      <c r="E416" s="5" t="s">
        <v>715</v>
      </c>
      <c r="F416" s="5" t="s">
        <v>716</v>
      </c>
      <c r="G416" s="5" t="s">
        <v>701</v>
      </c>
    </row>
    <row r="417" spans="1:7">
      <c r="A417" s="15" t="s">
        <v>7</v>
      </c>
      <c r="B417" t="s">
        <v>97</v>
      </c>
      <c r="C417" s="5" t="s">
        <v>320</v>
      </c>
      <c r="D417" s="5" t="s">
        <v>10</v>
      </c>
      <c r="E417" s="5" t="s">
        <v>188</v>
      </c>
      <c r="F417" s="5" t="s">
        <v>717</v>
      </c>
      <c r="G417" s="5" t="s">
        <v>93</v>
      </c>
    </row>
    <row r="418" spans="1:7">
      <c r="A418" s="15" t="s">
        <v>7</v>
      </c>
      <c r="B418" t="s">
        <v>97</v>
      </c>
      <c r="C418" s="5" t="s">
        <v>703</v>
      </c>
      <c r="D418" s="5" t="s">
        <v>10</v>
      </c>
      <c r="E418" s="5" t="s">
        <v>704</v>
      </c>
      <c r="F418" s="5" t="s">
        <v>718</v>
      </c>
      <c r="G418" s="5" t="s">
        <v>706</v>
      </c>
    </row>
    <row r="419" spans="1:7">
      <c r="A419" s="15" t="s">
        <v>7</v>
      </c>
      <c r="B419" t="s">
        <v>97</v>
      </c>
      <c r="C419" s="5" t="s">
        <v>161</v>
      </c>
      <c r="D419" s="5" t="s">
        <v>10</v>
      </c>
      <c r="E419" s="5" t="s">
        <v>298</v>
      </c>
      <c r="F419" s="5" t="s">
        <v>719</v>
      </c>
      <c r="G419" s="5" t="s">
        <v>13</v>
      </c>
    </row>
    <row r="420" spans="1:7">
      <c r="A420" s="15" t="s">
        <v>7</v>
      </c>
      <c r="B420" t="s">
        <v>97</v>
      </c>
      <c r="C420" s="5" t="s">
        <v>720</v>
      </c>
      <c r="D420" s="5" t="s">
        <v>10</v>
      </c>
      <c r="E420" s="5" t="s">
        <v>721</v>
      </c>
      <c r="F420" s="5" t="s">
        <v>722</v>
      </c>
      <c r="G420" s="5" t="s">
        <v>46</v>
      </c>
    </row>
    <row r="421" spans="1:7">
      <c r="A421" s="15" t="s">
        <v>7</v>
      </c>
      <c r="B421" t="s">
        <v>97</v>
      </c>
      <c r="C421" s="5" t="s">
        <v>720</v>
      </c>
      <c r="D421" s="5" t="s">
        <v>10</v>
      </c>
      <c r="E421" s="5" t="s">
        <v>721</v>
      </c>
      <c r="F421" s="5" t="s">
        <v>723</v>
      </c>
      <c r="G421" s="5" t="s">
        <v>46</v>
      </c>
    </row>
    <row r="422" spans="1:7">
      <c r="A422" s="15" t="s">
        <v>7</v>
      </c>
      <c r="B422" t="s">
        <v>97</v>
      </c>
      <c r="C422" s="5" t="s">
        <v>9</v>
      </c>
      <c r="D422" s="5" t="s">
        <v>10</v>
      </c>
      <c r="E422" s="5" t="s">
        <v>724</v>
      </c>
      <c r="F422" s="5" t="s">
        <v>725</v>
      </c>
      <c r="G422" s="5" t="s">
        <v>13</v>
      </c>
    </row>
    <row r="423" spans="1:7">
      <c r="A423" s="15" t="s">
        <v>7</v>
      </c>
      <c r="B423" t="s">
        <v>97</v>
      </c>
      <c r="C423" s="5" t="s">
        <v>726</v>
      </c>
      <c r="D423" s="5" t="s">
        <v>10</v>
      </c>
      <c r="E423" s="5" t="s">
        <v>108</v>
      </c>
      <c r="F423" s="5" t="s">
        <v>727</v>
      </c>
      <c r="G423" s="5" t="s">
        <v>38</v>
      </c>
    </row>
    <row r="424" spans="1:7">
      <c r="A424" s="15" t="s">
        <v>7</v>
      </c>
      <c r="B424" t="s">
        <v>97</v>
      </c>
      <c r="C424" s="5" t="s">
        <v>107</v>
      </c>
      <c r="D424" s="5" t="s">
        <v>10</v>
      </c>
      <c r="E424" s="5" t="s">
        <v>108</v>
      </c>
      <c r="F424" s="5" t="s">
        <v>728</v>
      </c>
      <c r="G424" s="5" t="s">
        <v>38</v>
      </c>
    </row>
    <row r="425" spans="1:7">
      <c r="A425" s="15" t="s">
        <v>7</v>
      </c>
      <c r="B425" t="s">
        <v>97</v>
      </c>
      <c r="C425" s="5" t="s">
        <v>729</v>
      </c>
      <c r="D425" s="5" t="s">
        <v>10</v>
      </c>
      <c r="E425" s="5" t="s">
        <v>210</v>
      </c>
      <c r="F425" s="5" t="s">
        <v>730</v>
      </c>
      <c r="G425" s="5" t="s">
        <v>13</v>
      </c>
    </row>
    <row r="426" spans="1:7">
      <c r="A426" s="15" t="s">
        <v>7</v>
      </c>
      <c r="B426" t="s">
        <v>97</v>
      </c>
      <c r="C426" s="5" t="s">
        <v>726</v>
      </c>
      <c r="D426" s="5" t="s">
        <v>10</v>
      </c>
      <c r="E426" s="5" t="s">
        <v>108</v>
      </c>
      <c r="F426" s="5" t="s">
        <v>731</v>
      </c>
      <c r="G426" s="5" t="s">
        <v>38</v>
      </c>
    </row>
    <row r="427" spans="1:7">
      <c r="A427" s="15" t="s">
        <v>7</v>
      </c>
      <c r="B427" t="s">
        <v>97</v>
      </c>
      <c r="C427" s="5" t="s">
        <v>582</v>
      </c>
      <c r="D427" s="5" t="s">
        <v>10</v>
      </c>
      <c r="E427" s="5" t="s">
        <v>732</v>
      </c>
      <c r="F427" s="5" t="s">
        <v>733</v>
      </c>
      <c r="G427" s="5" t="s">
        <v>117</v>
      </c>
    </row>
    <row r="428" spans="1:7">
      <c r="A428" s="15" t="s">
        <v>7</v>
      </c>
      <c r="B428" t="s">
        <v>97</v>
      </c>
      <c r="C428" s="5" t="s">
        <v>627</v>
      </c>
      <c r="D428" s="5" t="s">
        <v>10</v>
      </c>
      <c r="E428" s="5" t="s">
        <v>699</v>
      </c>
      <c r="F428" s="5" t="s">
        <v>734</v>
      </c>
      <c r="G428" s="5" t="s">
        <v>701</v>
      </c>
    </row>
    <row r="429" spans="1:7">
      <c r="A429" s="15" t="s">
        <v>7</v>
      </c>
      <c r="B429" t="s">
        <v>97</v>
      </c>
      <c r="C429" s="5" t="s">
        <v>645</v>
      </c>
      <c r="D429" s="5" t="s">
        <v>10</v>
      </c>
      <c r="E429" s="5" t="s">
        <v>735</v>
      </c>
      <c r="F429" s="5" t="s">
        <v>736</v>
      </c>
      <c r="G429" s="5" t="s">
        <v>93</v>
      </c>
    </row>
    <row r="430" spans="1:7">
      <c r="A430" s="15" t="s">
        <v>7</v>
      </c>
      <c r="B430" t="s">
        <v>97</v>
      </c>
      <c r="C430" s="5" t="s">
        <v>430</v>
      </c>
      <c r="D430" s="5" t="s">
        <v>10</v>
      </c>
      <c r="E430" s="5" t="s">
        <v>188</v>
      </c>
      <c r="F430" s="5" t="s">
        <v>737</v>
      </c>
      <c r="G430" s="5" t="s">
        <v>93</v>
      </c>
    </row>
    <row r="431" spans="1:7">
      <c r="A431" s="15" t="s">
        <v>7</v>
      </c>
      <c r="B431" t="s">
        <v>97</v>
      </c>
      <c r="C431" s="5" t="s">
        <v>738</v>
      </c>
      <c r="D431" s="5" t="s">
        <v>10</v>
      </c>
      <c r="E431" s="5" t="s">
        <v>298</v>
      </c>
      <c r="F431" s="5" t="s">
        <v>739</v>
      </c>
      <c r="G431" s="5" t="s">
        <v>13</v>
      </c>
    </row>
    <row r="432" spans="1:7">
      <c r="A432" s="15" t="s">
        <v>7</v>
      </c>
      <c r="B432" t="s">
        <v>97</v>
      </c>
      <c r="C432" s="5" t="s">
        <v>468</v>
      </c>
      <c r="D432" s="5" t="s">
        <v>10</v>
      </c>
      <c r="E432" s="5" t="s">
        <v>740</v>
      </c>
      <c r="F432" s="5" t="s">
        <v>741</v>
      </c>
      <c r="G432" s="5" t="s">
        <v>38</v>
      </c>
    </row>
    <row r="433" spans="1:7">
      <c r="A433" s="15" t="s">
        <v>7</v>
      </c>
      <c r="B433" t="s">
        <v>97</v>
      </c>
      <c r="C433" s="5" t="s">
        <v>742</v>
      </c>
      <c r="D433" s="5" t="s">
        <v>10</v>
      </c>
      <c r="E433" s="5" t="s">
        <v>743</v>
      </c>
      <c r="F433" s="5" t="s">
        <v>744</v>
      </c>
      <c r="G433" s="5" t="s">
        <v>70</v>
      </c>
    </row>
    <row r="434" spans="1:7">
      <c r="A434" s="15" t="s">
        <v>7</v>
      </c>
      <c r="B434" t="s">
        <v>97</v>
      </c>
      <c r="C434" s="5" t="s">
        <v>90</v>
      </c>
      <c r="D434" s="5" t="s">
        <v>10</v>
      </c>
      <c r="E434" s="5" t="s">
        <v>188</v>
      </c>
      <c r="F434" s="5" t="s">
        <v>745</v>
      </c>
      <c r="G434" s="5" t="s">
        <v>190</v>
      </c>
    </row>
    <row r="435" spans="1:7">
      <c r="A435" s="15" t="s">
        <v>7</v>
      </c>
      <c r="B435" t="s">
        <v>97</v>
      </c>
      <c r="C435" s="5" t="s">
        <v>472</v>
      </c>
      <c r="D435" s="5" t="s">
        <v>10</v>
      </c>
      <c r="E435" s="5" t="s">
        <v>469</v>
      </c>
      <c r="F435" s="5" t="s">
        <v>746</v>
      </c>
      <c r="G435" s="5" t="s">
        <v>13</v>
      </c>
    </row>
    <row r="436" spans="1:7">
      <c r="A436" s="15" t="s">
        <v>7</v>
      </c>
      <c r="B436" t="s">
        <v>97</v>
      </c>
      <c r="C436" s="5" t="s">
        <v>394</v>
      </c>
      <c r="D436" s="5" t="s">
        <v>10</v>
      </c>
      <c r="E436" s="5" t="s">
        <v>188</v>
      </c>
      <c r="F436" s="5" t="s">
        <v>747</v>
      </c>
      <c r="G436" s="5" t="s">
        <v>190</v>
      </c>
    </row>
    <row r="437" spans="1:7">
      <c r="A437" s="15" t="s">
        <v>7</v>
      </c>
      <c r="B437" t="s">
        <v>97</v>
      </c>
      <c r="C437" s="5" t="s">
        <v>675</v>
      </c>
      <c r="D437" s="5" t="s">
        <v>10</v>
      </c>
      <c r="E437" s="5" t="s">
        <v>676</v>
      </c>
      <c r="F437" s="5" t="s">
        <v>748</v>
      </c>
      <c r="G437" s="5" t="s">
        <v>336</v>
      </c>
    </row>
    <row r="438" spans="1:7">
      <c r="A438" s="15" t="s">
        <v>7</v>
      </c>
      <c r="B438" t="s">
        <v>97</v>
      </c>
      <c r="C438" s="5" t="s">
        <v>749</v>
      </c>
      <c r="D438" s="5" t="s">
        <v>10</v>
      </c>
      <c r="E438" s="5" t="s">
        <v>735</v>
      </c>
      <c r="F438" s="5" t="s">
        <v>750</v>
      </c>
      <c r="G438" s="5" t="s">
        <v>93</v>
      </c>
    </row>
    <row r="439" spans="1:7">
      <c r="A439" s="15" t="s">
        <v>7</v>
      </c>
      <c r="B439" t="s">
        <v>97</v>
      </c>
      <c r="C439" s="5" t="s">
        <v>138</v>
      </c>
      <c r="D439" s="5" t="s">
        <v>10</v>
      </c>
      <c r="E439" s="5" t="s">
        <v>68</v>
      </c>
      <c r="F439" s="5" t="s">
        <v>751</v>
      </c>
      <c r="G439" s="5" t="s">
        <v>70</v>
      </c>
    </row>
    <row r="440" spans="1:7">
      <c r="A440" s="15" t="s">
        <v>7</v>
      </c>
      <c r="B440" t="s">
        <v>97</v>
      </c>
      <c r="C440" s="5" t="s">
        <v>468</v>
      </c>
      <c r="D440" s="5" t="s">
        <v>10</v>
      </c>
      <c r="E440" s="5" t="s">
        <v>469</v>
      </c>
      <c r="F440" s="5" t="s">
        <v>752</v>
      </c>
      <c r="G440" s="5" t="s">
        <v>13</v>
      </c>
    </row>
    <row r="441" spans="1:7">
      <c r="A441" s="15" t="s">
        <v>7</v>
      </c>
      <c r="B441" t="s">
        <v>97</v>
      </c>
      <c r="C441" s="5" t="s">
        <v>738</v>
      </c>
      <c r="D441" s="5" t="s">
        <v>10</v>
      </c>
      <c r="E441" s="5" t="s">
        <v>298</v>
      </c>
      <c r="F441" s="5" t="s">
        <v>753</v>
      </c>
      <c r="G441" s="5" t="s">
        <v>13</v>
      </c>
    </row>
    <row r="442" spans="1:7">
      <c r="A442" s="15" t="s">
        <v>7</v>
      </c>
      <c r="B442" t="s">
        <v>97</v>
      </c>
      <c r="C442" s="5" t="s">
        <v>703</v>
      </c>
      <c r="D442" s="5" t="s">
        <v>10</v>
      </c>
      <c r="E442" s="5" t="s">
        <v>704</v>
      </c>
      <c r="F442" s="5" t="s">
        <v>754</v>
      </c>
      <c r="G442" s="5" t="s">
        <v>706</v>
      </c>
    </row>
    <row r="443" spans="1:7">
      <c r="A443" s="15" t="s">
        <v>7</v>
      </c>
      <c r="B443" t="s">
        <v>97</v>
      </c>
      <c r="C443" s="5" t="s">
        <v>703</v>
      </c>
      <c r="D443" s="5" t="s">
        <v>10</v>
      </c>
      <c r="E443" s="5" t="s">
        <v>704</v>
      </c>
      <c r="F443" s="5" t="s">
        <v>755</v>
      </c>
      <c r="G443" s="5" t="s">
        <v>706</v>
      </c>
    </row>
    <row r="444" spans="1:7">
      <c r="A444" s="15" t="s">
        <v>7</v>
      </c>
      <c r="B444" t="s">
        <v>97</v>
      </c>
      <c r="C444" s="5" t="s">
        <v>703</v>
      </c>
      <c r="D444" s="5" t="s">
        <v>10</v>
      </c>
      <c r="E444" s="5" t="s">
        <v>704</v>
      </c>
      <c r="F444" s="5" t="s">
        <v>756</v>
      </c>
      <c r="G444" s="5" t="s">
        <v>706</v>
      </c>
    </row>
    <row r="445" spans="1:7">
      <c r="A445" s="15" t="s">
        <v>7</v>
      </c>
      <c r="B445" t="s">
        <v>97</v>
      </c>
      <c r="C445" s="5" t="s">
        <v>703</v>
      </c>
      <c r="D445" s="5" t="s">
        <v>10</v>
      </c>
      <c r="E445" s="5" t="s">
        <v>704</v>
      </c>
      <c r="F445" s="5" t="s">
        <v>757</v>
      </c>
      <c r="G445" s="5" t="s">
        <v>706</v>
      </c>
    </row>
    <row r="446" spans="1:7">
      <c r="A446" s="15" t="s">
        <v>7</v>
      </c>
      <c r="B446" t="s">
        <v>97</v>
      </c>
      <c r="C446" s="5" t="s">
        <v>703</v>
      </c>
      <c r="D446" s="5" t="s">
        <v>10</v>
      </c>
      <c r="E446" s="5" t="s">
        <v>704</v>
      </c>
      <c r="F446" s="5" t="s">
        <v>758</v>
      </c>
      <c r="G446" s="5" t="s">
        <v>706</v>
      </c>
    </row>
    <row r="447" spans="1:7">
      <c r="A447" s="15" t="s">
        <v>7</v>
      </c>
      <c r="B447" t="s">
        <v>97</v>
      </c>
      <c r="C447" s="5" t="s">
        <v>468</v>
      </c>
      <c r="D447" s="5" t="s">
        <v>10</v>
      </c>
      <c r="E447" s="5" t="s">
        <v>469</v>
      </c>
      <c r="F447" s="5" t="s">
        <v>759</v>
      </c>
      <c r="G447" s="5" t="s">
        <v>13</v>
      </c>
    </row>
    <row r="448" spans="1:7">
      <c r="A448" s="15" t="s">
        <v>7</v>
      </c>
      <c r="B448" t="s">
        <v>97</v>
      </c>
      <c r="C448" s="5" t="s">
        <v>760</v>
      </c>
      <c r="D448" s="5" t="s">
        <v>10</v>
      </c>
      <c r="E448" s="5" t="s">
        <v>339</v>
      </c>
      <c r="F448" s="5" t="s">
        <v>761</v>
      </c>
      <c r="G448" s="5" t="s">
        <v>93</v>
      </c>
    </row>
    <row r="449" spans="1:7">
      <c r="A449" s="15" t="s">
        <v>7</v>
      </c>
      <c r="B449" t="s">
        <v>97</v>
      </c>
      <c r="C449" s="5" t="s">
        <v>762</v>
      </c>
      <c r="D449" s="5" t="s">
        <v>10</v>
      </c>
      <c r="E449" s="5" t="s">
        <v>684</v>
      </c>
      <c r="F449" s="5" t="s">
        <v>763</v>
      </c>
      <c r="G449" s="5" t="s">
        <v>93</v>
      </c>
    </row>
    <row r="450" spans="1:7">
      <c r="A450" s="15" t="s">
        <v>7</v>
      </c>
      <c r="B450" t="s">
        <v>97</v>
      </c>
      <c r="C450" s="5" t="s">
        <v>678</v>
      </c>
      <c r="D450" s="5" t="s">
        <v>10</v>
      </c>
      <c r="E450" s="5" t="s">
        <v>108</v>
      </c>
      <c r="F450" s="5" t="s">
        <v>764</v>
      </c>
      <c r="G450" s="5" t="s">
        <v>701</v>
      </c>
    </row>
    <row r="451" spans="1:7">
      <c r="A451" s="15" t="s">
        <v>7</v>
      </c>
      <c r="B451" t="s">
        <v>97</v>
      </c>
      <c r="C451" s="5" t="s">
        <v>678</v>
      </c>
      <c r="D451" s="5" t="s">
        <v>10</v>
      </c>
      <c r="E451" s="5" t="s">
        <v>108</v>
      </c>
      <c r="F451" s="5" t="s">
        <v>765</v>
      </c>
      <c r="G451" s="5" t="s">
        <v>38</v>
      </c>
    </row>
    <row r="452" spans="1:7">
      <c r="A452" s="15" t="s">
        <v>7</v>
      </c>
      <c r="B452" t="s">
        <v>97</v>
      </c>
      <c r="C452" s="5" t="s">
        <v>766</v>
      </c>
      <c r="D452" s="5" t="s">
        <v>10</v>
      </c>
      <c r="E452" s="5" t="s">
        <v>108</v>
      </c>
      <c r="F452" s="5" t="s">
        <v>767</v>
      </c>
      <c r="G452" s="5" t="s">
        <v>701</v>
      </c>
    </row>
    <row r="453" spans="1:7">
      <c r="A453" s="15" t="s">
        <v>7</v>
      </c>
      <c r="B453" t="s">
        <v>97</v>
      </c>
      <c r="C453" s="5" t="s">
        <v>349</v>
      </c>
      <c r="D453" s="5" t="s">
        <v>10</v>
      </c>
      <c r="E453" s="5" t="s">
        <v>314</v>
      </c>
      <c r="F453" s="5" t="s">
        <v>768</v>
      </c>
      <c r="G453" s="5" t="s">
        <v>21</v>
      </c>
    </row>
    <row r="454" spans="1:7">
      <c r="A454" s="15" t="s">
        <v>7</v>
      </c>
      <c r="B454" t="s">
        <v>97</v>
      </c>
      <c r="C454" s="5" t="s">
        <v>371</v>
      </c>
      <c r="D454" s="5" t="s">
        <v>10</v>
      </c>
      <c r="E454" s="5" t="s">
        <v>769</v>
      </c>
      <c r="F454" s="5" t="s">
        <v>770</v>
      </c>
      <c r="G454" s="5" t="s">
        <v>674</v>
      </c>
    </row>
    <row r="455" spans="1:7">
      <c r="A455" s="15" t="s">
        <v>7</v>
      </c>
      <c r="B455" t="s">
        <v>97</v>
      </c>
      <c r="C455" s="5" t="s">
        <v>461</v>
      </c>
      <c r="D455" s="5" t="s">
        <v>10</v>
      </c>
      <c r="E455" s="5" t="s">
        <v>450</v>
      </c>
      <c r="F455" s="5" t="s">
        <v>771</v>
      </c>
      <c r="G455" s="5" t="s">
        <v>117</v>
      </c>
    </row>
    <row r="456" spans="1:7">
      <c r="A456" s="15" t="s">
        <v>7</v>
      </c>
      <c r="B456" t="s">
        <v>97</v>
      </c>
      <c r="C456" s="5" t="s">
        <v>772</v>
      </c>
      <c r="D456" s="5" t="s">
        <v>10</v>
      </c>
      <c r="E456" s="5" t="s">
        <v>121</v>
      </c>
      <c r="F456" s="5" t="s">
        <v>773</v>
      </c>
      <c r="G456" s="5" t="s">
        <v>21</v>
      </c>
    </row>
    <row r="457" spans="1:7">
      <c r="A457" s="15" t="s">
        <v>7</v>
      </c>
      <c r="B457" t="s">
        <v>97</v>
      </c>
      <c r="C457" s="5" t="s">
        <v>397</v>
      </c>
      <c r="D457" s="5" t="s">
        <v>10</v>
      </c>
      <c r="E457" s="5" t="s">
        <v>774</v>
      </c>
      <c r="F457" s="5" t="s">
        <v>775</v>
      </c>
      <c r="G457" s="5" t="s">
        <v>93</v>
      </c>
    </row>
    <row r="458" spans="1:7">
      <c r="A458" s="15" t="s">
        <v>7</v>
      </c>
      <c r="B458" t="s">
        <v>97</v>
      </c>
      <c r="C458" s="5" t="s">
        <v>776</v>
      </c>
      <c r="D458" s="5" t="s">
        <v>10</v>
      </c>
      <c r="E458" s="5" t="s">
        <v>777</v>
      </c>
      <c r="F458" s="5" t="s">
        <v>778</v>
      </c>
      <c r="G458" s="5" t="s">
        <v>13</v>
      </c>
    </row>
    <row r="459" spans="1:7">
      <c r="A459" s="15" t="s">
        <v>7</v>
      </c>
      <c r="B459" t="s">
        <v>97</v>
      </c>
      <c r="C459" s="5" t="s">
        <v>206</v>
      </c>
      <c r="D459" s="5" t="s">
        <v>10</v>
      </c>
      <c r="E459" s="5" t="s">
        <v>68</v>
      </c>
      <c r="F459" s="5" t="s">
        <v>779</v>
      </c>
      <c r="G459" s="5" t="s">
        <v>70</v>
      </c>
    </row>
    <row r="460" spans="1:7">
      <c r="A460" s="15" t="s">
        <v>7</v>
      </c>
      <c r="B460" t="s">
        <v>97</v>
      </c>
      <c r="C460" s="5" t="s">
        <v>255</v>
      </c>
      <c r="D460" s="5" t="s">
        <v>10</v>
      </c>
      <c r="E460" s="5" t="s">
        <v>377</v>
      </c>
      <c r="F460" s="5" t="s">
        <v>780</v>
      </c>
      <c r="G460" s="5" t="s">
        <v>13</v>
      </c>
    </row>
    <row r="461" spans="1:7">
      <c r="A461" s="15" t="s">
        <v>7</v>
      </c>
      <c r="B461" t="s">
        <v>97</v>
      </c>
      <c r="C461" s="5" t="s">
        <v>255</v>
      </c>
      <c r="D461" s="5" t="s">
        <v>10</v>
      </c>
      <c r="E461" s="5" t="s">
        <v>253</v>
      </c>
      <c r="F461" s="5" t="s">
        <v>781</v>
      </c>
      <c r="G461" s="5" t="s">
        <v>38</v>
      </c>
    </row>
    <row r="462" spans="1:7">
      <c r="A462" s="15" t="s">
        <v>7</v>
      </c>
      <c r="B462" t="s">
        <v>97</v>
      </c>
      <c r="C462" s="5" t="s">
        <v>255</v>
      </c>
      <c r="D462" s="5" t="s">
        <v>10</v>
      </c>
      <c r="E462" s="5" t="s">
        <v>693</v>
      </c>
      <c r="F462" s="5" t="s">
        <v>782</v>
      </c>
      <c r="G462" s="5" t="s">
        <v>13</v>
      </c>
    </row>
    <row r="463" spans="1:7">
      <c r="A463" s="15" t="s">
        <v>7</v>
      </c>
      <c r="B463" t="s">
        <v>97</v>
      </c>
      <c r="C463" s="5" t="s">
        <v>394</v>
      </c>
      <c r="D463" s="5" t="s">
        <v>10</v>
      </c>
      <c r="E463" s="5" t="s">
        <v>395</v>
      </c>
      <c r="F463" s="5" t="s">
        <v>783</v>
      </c>
      <c r="G463" s="5" t="s">
        <v>13</v>
      </c>
    </row>
    <row r="464" spans="1:7">
      <c r="A464" s="15" t="s">
        <v>7</v>
      </c>
      <c r="B464" t="s">
        <v>97</v>
      </c>
      <c r="C464" s="5" t="s">
        <v>394</v>
      </c>
      <c r="D464" s="5" t="s">
        <v>10</v>
      </c>
      <c r="E464" s="5" t="s">
        <v>395</v>
      </c>
      <c r="F464" s="5" t="s">
        <v>784</v>
      </c>
      <c r="G464" s="5" t="s">
        <v>13</v>
      </c>
    </row>
    <row r="465" spans="1:7">
      <c r="A465" s="15" t="s">
        <v>7</v>
      </c>
      <c r="B465" t="s">
        <v>97</v>
      </c>
      <c r="C465" s="5" t="s">
        <v>150</v>
      </c>
      <c r="D465" s="5" t="s">
        <v>10</v>
      </c>
      <c r="E465" s="5" t="s">
        <v>151</v>
      </c>
      <c r="F465" s="5" t="s">
        <v>785</v>
      </c>
      <c r="G465" s="5" t="s">
        <v>21</v>
      </c>
    </row>
    <row r="466" spans="1:7">
      <c r="A466" s="15" t="s">
        <v>7</v>
      </c>
      <c r="B466" t="s">
        <v>97</v>
      </c>
      <c r="C466" s="5" t="s">
        <v>786</v>
      </c>
      <c r="D466" s="5" t="s">
        <v>10</v>
      </c>
      <c r="E466" s="5" t="s">
        <v>787</v>
      </c>
      <c r="F466" s="5" t="s">
        <v>788</v>
      </c>
      <c r="G466" s="5" t="s">
        <v>117</v>
      </c>
    </row>
    <row r="467" spans="1:7">
      <c r="A467" s="15" t="s">
        <v>7</v>
      </c>
      <c r="B467" t="s">
        <v>97</v>
      </c>
      <c r="C467" s="5" t="s">
        <v>789</v>
      </c>
      <c r="D467" s="5" t="s">
        <v>10</v>
      </c>
      <c r="E467" s="5" t="s">
        <v>121</v>
      </c>
      <c r="F467" s="5" t="s">
        <v>790</v>
      </c>
      <c r="G467" s="5" t="s">
        <v>21</v>
      </c>
    </row>
    <row r="468" spans="1:7">
      <c r="A468" s="15" t="s">
        <v>7</v>
      </c>
      <c r="B468" t="s">
        <v>97</v>
      </c>
      <c r="C468" s="5" t="s">
        <v>331</v>
      </c>
      <c r="D468" s="5" t="s">
        <v>10</v>
      </c>
      <c r="E468" s="5" t="s">
        <v>108</v>
      </c>
      <c r="F468" s="5" t="s">
        <v>791</v>
      </c>
      <c r="G468" s="5" t="s">
        <v>38</v>
      </c>
    </row>
    <row r="469" spans="1:7">
      <c r="A469" s="15" t="s">
        <v>7</v>
      </c>
      <c r="B469" t="s">
        <v>97</v>
      </c>
      <c r="C469" s="5" t="s">
        <v>792</v>
      </c>
      <c r="D469" s="5" t="s">
        <v>10</v>
      </c>
      <c r="E469" s="5" t="s">
        <v>108</v>
      </c>
      <c r="F469" s="5" t="s">
        <v>793</v>
      </c>
      <c r="G469" s="5" t="s">
        <v>701</v>
      </c>
    </row>
    <row r="470" spans="1:7">
      <c r="A470" s="15" t="s">
        <v>7</v>
      </c>
      <c r="B470" t="s">
        <v>97</v>
      </c>
      <c r="C470" s="5" t="s">
        <v>794</v>
      </c>
      <c r="D470" s="5" t="s">
        <v>10</v>
      </c>
      <c r="E470" s="5" t="s">
        <v>453</v>
      </c>
      <c r="F470" s="5" t="s">
        <v>795</v>
      </c>
      <c r="G470" s="5" t="s">
        <v>117</v>
      </c>
    </row>
    <row r="471" spans="1:7">
      <c r="A471" s="15" t="s">
        <v>7</v>
      </c>
      <c r="B471" t="s">
        <v>97</v>
      </c>
      <c r="C471" s="5" t="s">
        <v>331</v>
      </c>
      <c r="D471" s="5" t="s">
        <v>10</v>
      </c>
      <c r="E471" s="5" t="s">
        <v>311</v>
      </c>
      <c r="F471" s="5" t="s">
        <v>796</v>
      </c>
      <c r="G471" s="5" t="s">
        <v>46</v>
      </c>
    </row>
    <row r="472" spans="1:7">
      <c r="A472" s="15" t="s">
        <v>7</v>
      </c>
      <c r="B472" t="s">
        <v>97</v>
      </c>
      <c r="C472" s="5" t="s">
        <v>797</v>
      </c>
      <c r="D472" s="5" t="s">
        <v>10</v>
      </c>
      <c r="E472" s="5" t="s">
        <v>115</v>
      </c>
      <c r="F472" s="5" t="s">
        <v>798</v>
      </c>
      <c r="G472" s="5" t="s">
        <v>117</v>
      </c>
    </row>
    <row r="473" spans="1:7">
      <c r="A473" s="15" t="s">
        <v>7</v>
      </c>
      <c r="B473" t="s">
        <v>97</v>
      </c>
      <c r="C473" s="5" t="s">
        <v>797</v>
      </c>
      <c r="D473" s="5" t="s">
        <v>10</v>
      </c>
      <c r="E473" s="5" t="s">
        <v>115</v>
      </c>
      <c r="F473" s="5" t="s">
        <v>799</v>
      </c>
      <c r="G473" s="5" t="s">
        <v>117</v>
      </c>
    </row>
    <row r="474" spans="1:7">
      <c r="A474" s="15" t="s">
        <v>7</v>
      </c>
      <c r="B474" t="s">
        <v>97</v>
      </c>
      <c r="C474" s="5" t="s">
        <v>797</v>
      </c>
      <c r="D474" s="5" t="s">
        <v>10</v>
      </c>
      <c r="E474" s="5" t="s">
        <v>339</v>
      </c>
      <c r="F474" s="5" t="s">
        <v>800</v>
      </c>
      <c r="G474" s="5" t="s">
        <v>93</v>
      </c>
    </row>
    <row r="475" spans="1:7">
      <c r="A475" s="15" t="s">
        <v>7</v>
      </c>
      <c r="B475" t="s">
        <v>97</v>
      </c>
      <c r="C475" s="5" t="s">
        <v>801</v>
      </c>
      <c r="D475" s="5" t="s">
        <v>10</v>
      </c>
      <c r="E475" s="5" t="s">
        <v>151</v>
      </c>
      <c r="F475" s="5" t="s">
        <v>802</v>
      </c>
      <c r="G475" s="5" t="s">
        <v>21</v>
      </c>
    </row>
    <row r="476" spans="1:7">
      <c r="A476" s="15" t="s">
        <v>7</v>
      </c>
      <c r="B476" t="s">
        <v>97</v>
      </c>
      <c r="C476" s="5" t="s">
        <v>803</v>
      </c>
      <c r="D476" s="5" t="s">
        <v>10</v>
      </c>
      <c r="E476" s="5" t="s">
        <v>804</v>
      </c>
      <c r="F476" s="5" t="s">
        <v>805</v>
      </c>
      <c r="G476" s="5" t="s">
        <v>93</v>
      </c>
    </row>
    <row r="477" spans="1:7">
      <c r="A477" s="15" t="s">
        <v>7</v>
      </c>
      <c r="B477" t="s">
        <v>97</v>
      </c>
      <c r="C477" s="5" t="s">
        <v>803</v>
      </c>
      <c r="D477" s="5" t="s">
        <v>10</v>
      </c>
      <c r="E477" s="5" t="s">
        <v>111</v>
      </c>
      <c r="F477" s="5" t="s">
        <v>806</v>
      </c>
      <c r="G477" s="5" t="s">
        <v>46</v>
      </c>
    </row>
    <row r="478" spans="1:7">
      <c r="A478" s="15" t="s">
        <v>7</v>
      </c>
      <c r="B478" t="s">
        <v>97</v>
      </c>
      <c r="C478" s="5" t="s">
        <v>803</v>
      </c>
      <c r="D478" s="5" t="s">
        <v>10</v>
      </c>
      <c r="E478" s="5" t="s">
        <v>111</v>
      </c>
      <c r="F478" s="5" t="s">
        <v>807</v>
      </c>
      <c r="G478" s="5" t="s">
        <v>46</v>
      </c>
    </row>
    <row r="479" spans="1:7">
      <c r="A479" s="15" t="s">
        <v>7</v>
      </c>
      <c r="B479" t="s">
        <v>97</v>
      </c>
      <c r="C479" s="5" t="s">
        <v>803</v>
      </c>
      <c r="D479" s="5" t="s">
        <v>10</v>
      </c>
      <c r="E479" s="5" t="s">
        <v>111</v>
      </c>
      <c r="F479" s="5" t="s">
        <v>808</v>
      </c>
      <c r="G479" s="5" t="s">
        <v>46</v>
      </c>
    </row>
    <row r="480" spans="1:7">
      <c r="A480" s="15" t="s">
        <v>7</v>
      </c>
      <c r="B480" t="s">
        <v>97</v>
      </c>
      <c r="C480" s="5" t="s">
        <v>803</v>
      </c>
      <c r="D480" s="5" t="s">
        <v>10</v>
      </c>
      <c r="E480" s="5" t="s">
        <v>111</v>
      </c>
      <c r="F480" s="5" t="s">
        <v>809</v>
      </c>
      <c r="G480" s="5" t="s">
        <v>46</v>
      </c>
    </row>
    <row r="481" spans="1:7">
      <c r="A481" s="15" t="s">
        <v>7</v>
      </c>
      <c r="B481" t="s">
        <v>97</v>
      </c>
      <c r="C481" s="5" t="s">
        <v>810</v>
      </c>
      <c r="D481" s="5" t="s">
        <v>10</v>
      </c>
      <c r="E481" s="5" t="s">
        <v>811</v>
      </c>
      <c r="F481" s="5" t="s">
        <v>812</v>
      </c>
      <c r="G481" s="5" t="s">
        <v>13</v>
      </c>
    </row>
    <row r="482" spans="1:7">
      <c r="A482" s="15" t="s">
        <v>7</v>
      </c>
      <c r="B482" t="s">
        <v>97</v>
      </c>
      <c r="C482" s="5" t="s">
        <v>776</v>
      </c>
      <c r="D482" s="5" t="s">
        <v>10</v>
      </c>
      <c r="E482" s="5" t="s">
        <v>813</v>
      </c>
      <c r="F482" s="5" t="s">
        <v>814</v>
      </c>
      <c r="G482" s="5" t="s">
        <v>148</v>
      </c>
    </row>
    <row r="483" spans="1:7">
      <c r="A483" s="15" t="s">
        <v>7</v>
      </c>
      <c r="B483" t="s">
        <v>97</v>
      </c>
      <c r="C483" s="5" t="s">
        <v>815</v>
      </c>
      <c r="D483" s="5" t="s">
        <v>10</v>
      </c>
      <c r="E483" s="5" t="s">
        <v>804</v>
      </c>
      <c r="F483" s="5" t="s">
        <v>816</v>
      </c>
      <c r="G483" s="5" t="s">
        <v>93</v>
      </c>
    </row>
    <row r="484" spans="1:7">
      <c r="A484" s="15" t="s">
        <v>7</v>
      </c>
      <c r="B484" t="s">
        <v>97</v>
      </c>
      <c r="C484" s="5" t="s">
        <v>815</v>
      </c>
      <c r="D484" s="5" t="s">
        <v>10</v>
      </c>
      <c r="E484" s="5" t="s">
        <v>817</v>
      </c>
      <c r="F484" s="5" t="s">
        <v>818</v>
      </c>
      <c r="G484" s="5" t="s">
        <v>13</v>
      </c>
    </row>
    <row r="485" spans="1:7">
      <c r="A485" s="15" t="s">
        <v>7</v>
      </c>
      <c r="B485" t="s">
        <v>97</v>
      </c>
      <c r="C485" s="5" t="s">
        <v>391</v>
      </c>
      <c r="D485" s="5" t="s">
        <v>10</v>
      </c>
      <c r="E485" s="5" t="s">
        <v>819</v>
      </c>
      <c r="F485" s="5" t="s">
        <v>820</v>
      </c>
      <c r="G485" s="5" t="s">
        <v>13</v>
      </c>
    </row>
    <row r="486" spans="1:7">
      <c r="A486" s="15" t="s">
        <v>7</v>
      </c>
      <c r="B486" t="s">
        <v>97</v>
      </c>
      <c r="C486" s="5" t="s">
        <v>821</v>
      </c>
      <c r="D486" s="5" t="s">
        <v>10</v>
      </c>
      <c r="E486" s="5" t="s">
        <v>201</v>
      </c>
      <c r="F486" s="5" t="s">
        <v>822</v>
      </c>
      <c r="G486" s="5" t="s">
        <v>46</v>
      </c>
    </row>
    <row r="487" spans="1:7">
      <c r="A487" s="15" t="s">
        <v>7</v>
      </c>
      <c r="B487" t="s">
        <v>97</v>
      </c>
      <c r="C487" s="5" t="s">
        <v>821</v>
      </c>
      <c r="D487" s="5" t="s">
        <v>10</v>
      </c>
      <c r="E487" s="5" t="s">
        <v>676</v>
      </c>
      <c r="F487" s="5" t="s">
        <v>823</v>
      </c>
      <c r="G487" s="5" t="s">
        <v>336</v>
      </c>
    </row>
    <row r="488" spans="1:7">
      <c r="A488" s="15" t="s">
        <v>7</v>
      </c>
      <c r="B488" t="s">
        <v>97</v>
      </c>
      <c r="C488" s="5" t="s">
        <v>821</v>
      </c>
      <c r="D488" s="5" t="s">
        <v>10</v>
      </c>
      <c r="E488" s="5" t="s">
        <v>180</v>
      </c>
      <c r="F488" s="5" t="s">
        <v>824</v>
      </c>
      <c r="G488" s="5" t="s">
        <v>93</v>
      </c>
    </row>
    <row r="489" spans="1:7">
      <c r="A489" s="15" t="s">
        <v>7</v>
      </c>
      <c r="B489" t="s">
        <v>97</v>
      </c>
      <c r="C489" s="5" t="s">
        <v>825</v>
      </c>
      <c r="D489" s="5" t="s">
        <v>10</v>
      </c>
      <c r="E489" s="5" t="s">
        <v>154</v>
      </c>
      <c r="F489" s="5" t="s">
        <v>826</v>
      </c>
      <c r="G489" s="5" t="s">
        <v>13</v>
      </c>
    </row>
    <row r="490" spans="1:7">
      <c r="A490" s="15" t="s">
        <v>7</v>
      </c>
      <c r="B490" t="s">
        <v>97</v>
      </c>
      <c r="C490" s="5" t="s">
        <v>249</v>
      </c>
      <c r="D490" s="5" t="s">
        <v>10</v>
      </c>
      <c r="E490" s="5" t="s">
        <v>382</v>
      </c>
      <c r="F490" s="5" t="s">
        <v>827</v>
      </c>
      <c r="G490" s="5" t="s">
        <v>13</v>
      </c>
    </row>
    <row r="491" spans="1:7">
      <c r="A491" s="15" t="s">
        <v>7</v>
      </c>
      <c r="B491" t="s">
        <v>97</v>
      </c>
      <c r="C491" s="5" t="s">
        <v>249</v>
      </c>
      <c r="D491" s="5" t="s">
        <v>10</v>
      </c>
      <c r="E491" s="5" t="s">
        <v>395</v>
      </c>
      <c r="F491" s="5" t="s">
        <v>828</v>
      </c>
      <c r="G491" s="5" t="s">
        <v>13</v>
      </c>
    </row>
    <row r="492" spans="1:7">
      <c r="A492" s="15" t="s">
        <v>7</v>
      </c>
      <c r="B492" t="s">
        <v>97</v>
      </c>
      <c r="C492" s="5" t="s">
        <v>651</v>
      </c>
      <c r="D492" s="5" t="s">
        <v>10</v>
      </c>
      <c r="E492" s="5" t="s">
        <v>829</v>
      </c>
      <c r="F492" s="5" t="s">
        <v>830</v>
      </c>
      <c r="G492" s="5" t="s">
        <v>117</v>
      </c>
    </row>
    <row r="493" spans="1:7">
      <c r="A493" s="15" t="s">
        <v>7</v>
      </c>
      <c r="B493" t="s">
        <v>97</v>
      </c>
      <c r="C493" s="5" t="s">
        <v>651</v>
      </c>
      <c r="D493" s="5" t="s">
        <v>10</v>
      </c>
      <c r="E493" s="5" t="s">
        <v>829</v>
      </c>
      <c r="F493" s="5" t="s">
        <v>831</v>
      </c>
      <c r="G493" s="5" t="s">
        <v>117</v>
      </c>
    </row>
    <row r="494" spans="1:7">
      <c r="A494" s="15" t="s">
        <v>7</v>
      </c>
      <c r="B494" t="s">
        <v>97</v>
      </c>
      <c r="C494" s="5" t="s">
        <v>651</v>
      </c>
      <c r="D494" s="5" t="s">
        <v>10</v>
      </c>
      <c r="E494" s="5" t="s">
        <v>829</v>
      </c>
      <c r="F494" s="5" t="s">
        <v>832</v>
      </c>
      <c r="G494" s="5" t="s">
        <v>117</v>
      </c>
    </row>
    <row r="495" spans="1:7">
      <c r="A495" s="15" t="s">
        <v>7</v>
      </c>
      <c r="B495" t="s">
        <v>97</v>
      </c>
      <c r="C495" s="5" t="s">
        <v>833</v>
      </c>
      <c r="D495" s="5" t="s">
        <v>10</v>
      </c>
      <c r="E495" s="5" t="s">
        <v>834</v>
      </c>
      <c r="F495" s="5" t="s">
        <v>835</v>
      </c>
      <c r="G495" s="5" t="s">
        <v>247</v>
      </c>
    </row>
    <row r="496" spans="1:7">
      <c r="A496" s="15" t="s">
        <v>7</v>
      </c>
      <c r="B496" t="s">
        <v>97</v>
      </c>
      <c r="C496" s="5" t="s">
        <v>836</v>
      </c>
      <c r="D496" s="5" t="s">
        <v>10</v>
      </c>
      <c r="E496" s="5" t="s">
        <v>735</v>
      </c>
      <c r="F496" s="5" t="s">
        <v>837</v>
      </c>
      <c r="G496" s="5" t="s">
        <v>93</v>
      </c>
    </row>
    <row r="497" spans="1:7">
      <c r="A497" s="15" t="s">
        <v>7</v>
      </c>
      <c r="B497" t="s">
        <v>97</v>
      </c>
      <c r="C497" s="5" t="s">
        <v>836</v>
      </c>
      <c r="D497" s="5" t="s">
        <v>10</v>
      </c>
      <c r="E497" s="5" t="s">
        <v>735</v>
      </c>
      <c r="F497" s="5" t="s">
        <v>838</v>
      </c>
      <c r="G497" s="5" t="s">
        <v>93</v>
      </c>
    </row>
    <row r="498" spans="1:7">
      <c r="A498" s="15" t="s">
        <v>7</v>
      </c>
      <c r="B498" t="s">
        <v>97</v>
      </c>
      <c r="C498" s="5" t="s">
        <v>376</v>
      </c>
      <c r="D498" s="5" t="s">
        <v>10</v>
      </c>
      <c r="E498" s="5" t="s">
        <v>133</v>
      </c>
      <c r="F498" s="5" t="s">
        <v>839</v>
      </c>
      <c r="G498" s="5" t="s">
        <v>13</v>
      </c>
    </row>
    <row r="499" spans="1:7">
      <c r="A499" s="15" t="s">
        <v>7</v>
      </c>
      <c r="B499" t="s">
        <v>97</v>
      </c>
      <c r="C499" s="5" t="s">
        <v>840</v>
      </c>
      <c r="D499" s="5" t="s">
        <v>10</v>
      </c>
      <c r="E499" s="5" t="s">
        <v>841</v>
      </c>
      <c r="F499" s="5" t="s">
        <v>842</v>
      </c>
      <c r="G499" s="5" t="s">
        <v>13</v>
      </c>
    </row>
    <row r="500" spans="1:7">
      <c r="A500" s="15" t="s">
        <v>7</v>
      </c>
      <c r="B500" t="s">
        <v>97</v>
      </c>
      <c r="C500" s="5" t="s">
        <v>840</v>
      </c>
      <c r="D500" s="5" t="s">
        <v>10</v>
      </c>
      <c r="E500" s="5" t="s">
        <v>841</v>
      </c>
      <c r="F500" s="5" t="s">
        <v>843</v>
      </c>
      <c r="G500" s="5" t="s">
        <v>13</v>
      </c>
    </row>
    <row r="501" spans="1:7">
      <c r="A501" s="15" t="s">
        <v>7</v>
      </c>
      <c r="B501" t="s">
        <v>97</v>
      </c>
      <c r="C501" s="5" t="s">
        <v>821</v>
      </c>
      <c r="D501" s="5" t="s">
        <v>10</v>
      </c>
      <c r="E501" s="5" t="s">
        <v>201</v>
      </c>
      <c r="F501" s="5" t="s">
        <v>844</v>
      </c>
      <c r="G501" s="5" t="s">
        <v>46</v>
      </c>
    </row>
    <row r="502" spans="1:7">
      <c r="A502" s="15" t="s">
        <v>7</v>
      </c>
      <c r="B502" t="s">
        <v>85</v>
      </c>
      <c r="C502" s="5" t="s">
        <v>150</v>
      </c>
      <c r="D502" s="5" t="s">
        <v>10</v>
      </c>
      <c r="E502" s="5" t="s">
        <v>845</v>
      </c>
      <c r="F502" s="5" t="s">
        <v>846</v>
      </c>
      <c r="G502" s="5" t="s">
        <v>21</v>
      </c>
    </row>
    <row r="503" spans="1:7">
      <c r="A503" s="15" t="s">
        <v>7</v>
      </c>
      <c r="B503" t="s">
        <v>85</v>
      </c>
      <c r="C503" s="5" t="s">
        <v>57</v>
      </c>
      <c r="D503" s="5" t="s">
        <v>10</v>
      </c>
      <c r="E503" s="5" t="s">
        <v>847</v>
      </c>
      <c r="F503" s="5" t="s">
        <v>848</v>
      </c>
      <c r="G503" s="5" t="s">
        <v>13</v>
      </c>
    </row>
    <row r="504" spans="1:7">
      <c r="A504" s="15" t="s">
        <v>7</v>
      </c>
      <c r="B504" t="s">
        <v>85</v>
      </c>
      <c r="C504" s="5" t="s">
        <v>90</v>
      </c>
      <c r="D504" s="5" t="s">
        <v>10</v>
      </c>
      <c r="E504" s="5" t="s">
        <v>62</v>
      </c>
      <c r="F504" s="5" t="s">
        <v>849</v>
      </c>
      <c r="G504" s="5" t="s">
        <v>13</v>
      </c>
    </row>
    <row r="505" spans="1:7">
      <c r="A505" s="15" t="s">
        <v>7</v>
      </c>
      <c r="B505" t="s">
        <v>85</v>
      </c>
      <c r="C505" s="5" t="s">
        <v>150</v>
      </c>
      <c r="D505" s="5" t="s">
        <v>10</v>
      </c>
      <c r="E505" s="5" t="s">
        <v>151</v>
      </c>
      <c r="F505" s="5" t="s">
        <v>850</v>
      </c>
      <c r="G505" s="5" t="s">
        <v>21</v>
      </c>
    </row>
    <row r="506" spans="1:7">
      <c r="A506" s="15" t="s">
        <v>7</v>
      </c>
      <c r="B506" t="s">
        <v>85</v>
      </c>
      <c r="C506" s="5" t="s">
        <v>30</v>
      </c>
      <c r="D506" s="5" t="s">
        <v>10</v>
      </c>
      <c r="E506" s="5" t="s">
        <v>188</v>
      </c>
      <c r="F506" s="5" t="s">
        <v>851</v>
      </c>
      <c r="G506" s="5" t="s">
        <v>190</v>
      </c>
    </row>
    <row r="507" spans="1:7">
      <c r="A507" s="15" t="s">
        <v>7</v>
      </c>
      <c r="B507" t="s">
        <v>85</v>
      </c>
      <c r="C507" s="5" t="s">
        <v>86</v>
      </c>
      <c r="D507" s="5" t="s">
        <v>10</v>
      </c>
      <c r="E507" s="5" t="s">
        <v>311</v>
      </c>
      <c r="F507" s="5" t="s">
        <v>852</v>
      </c>
      <c r="G507" s="5" t="s">
        <v>46</v>
      </c>
    </row>
    <row r="508" spans="1:7">
      <c r="A508" s="15" t="s">
        <v>7</v>
      </c>
      <c r="B508" t="s">
        <v>85</v>
      </c>
      <c r="C508" s="5" t="s">
        <v>18</v>
      </c>
      <c r="D508" s="5" t="s">
        <v>10</v>
      </c>
      <c r="E508" s="5" t="s">
        <v>79</v>
      </c>
      <c r="F508" s="5" t="s">
        <v>853</v>
      </c>
      <c r="G508" s="5" t="s">
        <v>81</v>
      </c>
    </row>
    <row r="509" spans="1:7">
      <c r="A509" s="15" t="s">
        <v>7</v>
      </c>
      <c r="B509" t="s">
        <v>85</v>
      </c>
      <c r="C509" s="5" t="s">
        <v>18</v>
      </c>
      <c r="D509" s="5" t="s">
        <v>10</v>
      </c>
      <c r="E509" s="5" t="s">
        <v>79</v>
      </c>
      <c r="F509" s="5" t="s">
        <v>854</v>
      </c>
      <c r="G509" s="5" t="s">
        <v>81</v>
      </c>
    </row>
    <row r="510" spans="1:7">
      <c r="A510" s="15" t="s">
        <v>7</v>
      </c>
      <c r="B510" t="s">
        <v>85</v>
      </c>
      <c r="C510" s="5" t="s">
        <v>18</v>
      </c>
      <c r="D510" s="5" t="s">
        <v>10</v>
      </c>
      <c r="E510" s="5" t="s">
        <v>79</v>
      </c>
      <c r="F510" s="5" t="s">
        <v>855</v>
      </c>
      <c r="G510" s="5" t="s">
        <v>81</v>
      </c>
    </row>
    <row r="511" spans="1:7">
      <c r="A511" s="15" t="s">
        <v>7</v>
      </c>
      <c r="B511" t="s">
        <v>97</v>
      </c>
      <c r="C511" s="5" t="s">
        <v>161</v>
      </c>
      <c r="D511" s="5" t="s">
        <v>10</v>
      </c>
      <c r="E511" s="5" t="s">
        <v>298</v>
      </c>
      <c r="F511" s="5" t="s">
        <v>856</v>
      </c>
      <c r="G511" s="5" t="s">
        <v>13</v>
      </c>
    </row>
    <row r="512" spans="1:7">
      <c r="A512" s="15" t="s">
        <v>7</v>
      </c>
      <c r="B512" t="s">
        <v>97</v>
      </c>
      <c r="C512" s="5" t="s">
        <v>857</v>
      </c>
      <c r="D512" s="5" t="s">
        <v>10</v>
      </c>
      <c r="E512" s="5" t="s">
        <v>858</v>
      </c>
      <c r="F512" s="5" t="s">
        <v>859</v>
      </c>
      <c r="G512" s="5" t="s">
        <v>701</v>
      </c>
    </row>
    <row r="513" spans="1:7">
      <c r="A513" s="15" t="s">
        <v>7</v>
      </c>
      <c r="B513" t="s">
        <v>97</v>
      </c>
      <c r="C513" s="5" t="s">
        <v>681</v>
      </c>
      <c r="D513" s="5" t="s">
        <v>10</v>
      </c>
      <c r="E513" s="5" t="s">
        <v>603</v>
      </c>
      <c r="F513" s="5" t="s">
        <v>860</v>
      </c>
      <c r="G513" s="5" t="s">
        <v>13</v>
      </c>
    </row>
    <row r="514" spans="1:7">
      <c r="A514" s="15" t="s">
        <v>7</v>
      </c>
      <c r="B514" t="s">
        <v>97</v>
      </c>
      <c r="C514" s="5" t="s">
        <v>861</v>
      </c>
      <c r="D514" s="5" t="s">
        <v>10</v>
      </c>
      <c r="E514" s="5" t="s">
        <v>450</v>
      </c>
      <c r="F514" s="5" t="s">
        <v>862</v>
      </c>
      <c r="G514" s="5" t="s">
        <v>117</v>
      </c>
    </row>
    <row r="515" spans="1:7">
      <c r="A515" s="15" t="s">
        <v>7</v>
      </c>
      <c r="B515" t="s">
        <v>97</v>
      </c>
      <c r="C515" s="5" t="s">
        <v>863</v>
      </c>
      <c r="D515" s="5" t="s">
        <v>10</v>
      </c>
      <c r="E515" s="5" t="s">
        <v>450</v>
      </c>
      <c r="F515" s="5" t="s">
        <v>864</v>
      </c>
      <c r="G515" s="5" t="s">
        <v>117</v>
      </c>
    </row>
    <row r="516" spans="1:7">
      <c r="A516" s="15" t="s">
        <v>7</v>
      </c>
      <c r="B516" t="s">
        <v>97</v>
      </c>
      <c r="C516" s="5" t="s">
        <v>865</v>
      </c>
      <c r="D516" s="5" t="s">
        <v>10</v>
      </c>
      <c r="E516" s="5" t="s">
        <v>866</v>
      </c>
      <c r="F516" s="5" t="s">
        <v>867</v>
      </c>
      <c r="G516" s="5" t="s">
        <v>70</v>
      </c>
    </row>
    <row r="517" spans="1:7">
      <c r="A517" s="15" t="s">
        <v>7</v>
      </c>
      <c r="B517" t="s">
        <v>97</v>
      </c>
      <c r="C517" s="5" t="s">
        <v>766</v>
      </c>
      <c r="D517" s="5" t="s">
        <v>10</v>
      </c>
      <c r="E517" s="5" t="s">
        <v>699</v>
      </c>
      <c r="F517" s="5" t="s">
        <v>868</v>
      </c>
      <c r="G517" s="5" t="s">
        <v>701</v>
      </c>
    </row>
    <row r="518" spans="1:7">
      <c r="A518" s="15" t="s">
        <v>7</v>
      </c>
      <c r="B518" t="s">
        <v>97</v>
      </c>
      <c r="C518" s="5" t="s">
        <v>869</v>
      </c>
      <c r="D518" s="5" t="s">
        <v>10</v>
      </c>
      <c r="E518" s="5" t="s">
        <v>732</v>
      </c>
      <c r="F518" s="5" t="s">
        <v>870</v>
      </c>
      <c r="G518" s="5" t="s">
        <v>117</v>
      </c>
    </row>
    <row r="519" spans="1:7">
      <c r="A519" s="15" t="s">
        <v>7</v>
      </c>
      <c r="B519" t="s">
        <v>97</v>
      </c>
      <c r="C519" s="5" t="s">
        <v>349</v>
      </c>
      <c r="D519" s="5" t="s">
        <v>10</v>
      </c>
      <c r="E519" s="5" t="s">
        <v>314</v>
      </c>
      <c r="F519" s="5" t="s">
        <v>871</v>
      </c>
      <c r="G519" s="5" t="s">
        <v>21</v>
      </c>
    </row>
    <row r="520" spans="1:7">
      <c r="A520" s="15" t="s">
        <v>7</v>
      </c>
      <c r="B520" t="s">
        <v>97</v>
      </c>
      <c r="C520" s="5" t="s">
        <v>872</v>
      </c>
      <c r="D520" s="5" t="s">
        <v>10</v>
      </c>
      <c r="E520" s="5" t="s">
        <v>873</v>
      </c>
      <c r="F520" s="5" t="s">
        <v>874</v>
      </c>
      <c r="G520" s="5" t="s">
        <v>93</v>
      </c>
    </row>
    <row r="521" spans="1:7">
      <c r="A521" s="15" t="s">
        <v>7</v>
      </c>
      <c r="B521" t="s">
        <v>97</v>
      </c>
      <c r="C521" s="5" t="s">
        <v>259</v>
      </c>
      <c r="D521" s="5" t="s">
        <v>10</v>
      </c>
      <c r="E521" s="5" t="s">
        <v>743</v>
      </c>
      <c r="F521" s="5" t="s">
        <v>875</v>
      </c>
      <c r="G521" s="5" t="s">
        <v>70</v>
      </c>
    </row>
    <row r="522" spans="1:7">
      <c r="A522" s="15" t="s">
        <v>7</v>
      </c>
      <c r="B522" t="s">
        <v>97</v>
      </c>
      <c r="C522" s="5" t="s">
        <v>876</v>
      </c>
      <c r="D522" s="5" t="s">
        <v>10</v>
      </c>
      <c r="E522" s="5" t="s">
        <v>877</v>
      </c>
      <c r="F522" s="5" t="s">
        <v>878</v>
      </c>
      <c r="G522" s="5" t="s">
        <v>879</v>
      </c>
    </row>
    <row r="523" spans="1:7">
      <c r="A523" s="15" t="s">
        <v>7</v>
      </c>
      <c r="B523" t="s">
        <v>97</v>
      </c>
      <c r="C523" s="5" t="s">
        <v>880</v>
      </c>
      <c r="D523" s="5" t="s">
        <v>10</v>
      </c>
      <c r="E523" s="5" t="s">
        <v>881</v>
      </c>
      <c r="F523" s="5" t="s">
        <v>882</v>
      </c>
      <c r="G523" s="5" t="s">
        <v>93</v>
      </c>
    </row>
    <row r="524" spans="1:7">
      <c r="A524" s="15" t="s">
        <v>7</v>
      </c>
      <c r="B524" t="s">
        <v>97</v>
      </c>
      <c r="C524" s="5" t="s">
        <v>880</v>
      </c>
      <c r="D524" s="5" t="s">
        <v>10</v>
      </c>
      <c r="E524" s="5" t="s">
        <v>881</v>
      </c>
      <c r="F524" s="5" t="s">
        <v>883</v>
      </c>
      <c r="G524" s="5" t="s">
        <v>93</v>
      </c>
    </row>
    <row r="525" spans="1:7">
      <c r="A525" s="15" t="s">
        <v>7</v>
      </c>
      <c r="B525" t="s">
        <v>97</v>
      </c>
      <c r="C525" s="5" t="s">
        <v>259</v>
      </c>
      <c r="D525" s="5" t="s">
        <v>10</v>
      </c>
      <c r="E525" s="5" t="s">
        <v>743</v>
      </c>
      <c r="F525" s="5" t="s">
        <v>884</v>
      </c>
      <c r="G525" s="5" t="s">
        <v>70</v>
      </c>
    </row>
    <row r="526" spans="1:7">
      <c r="A526" s="15" t="s">
        <v>7</v>
      </c>
      <c r="B526" t="s">
        <v>97</v>
      </c>
      <c r="C526" s="5" t="s">
        <v>397</v>
      </c>
      <c r="D526" s="5" t="s">
        <v>10</v>
      </c>
      <c r="E526" s="5" t="s">
        <v>885</v>
      </c>
      <c r="F526" s="5" t="s">
        <v>886</v>
      </c>
      <c r="G526" s="5" t="s">
        <v>117</v>
      </c>
    </row>
    <row r="527" spans="1:7">
      <c r="A527" s="15" t="s">
        <v>7</v>
      </c>
      <c r="B527" t="s">
        <v>97</v>
      </c>
      <c r="C527" s="5" t="s">
        <v>797</v>
      </c>
      <c r="D527" s="5" t="s">
        <v>10</v>
      </c>
      <c r="E527" s="5" t="s">
        <v>609</v>
      </c>
      <c r="F527" s="5" t="s">
        <v>887</v>
      </c>
      <c r="G527" s="5" t="s">
        <v>93</v>
      </c>
    </row>
    <row r="528" spans="1:7">
      <c r="A528" s="15" t="s">
        <v>7</v>
      </c>
      <c r="B528" t="s">
        <v>97</v>
      </c>
      <c r="C528" s="5" t="s">
        <v>880</v>
      </c>
      <c r="D528" s="5" t="s">
        <v>10</v>
      </c>
      <c r="E528" s="5" t="s">
        <v>881</v>
      </c>
      <c r="F528" s="5" t="s">
        <v>888</v>
      </c>
      <c r="G528" s="5" t="s">
        <v>93</v>
      </c>
    </row>
    <row r="529" spans="1:7">
      <c r="A529" s="15" t="s">
        <v>7</v>
      </c>
      <c r="B529" t="s">
        <v>97</v>
      </c>
      <c r="C529" s="5" t="s">
        <v>349</v>
      </c>
      <c r="D529" s="5" t="s">
        <v>10</v>
      </c>
      <c r="E529" s="5" t="s">
        <v>314</v>
      </c>
      <c r="F529" s="5" t="s">
        <v>889</v>
      </c>
      <c r="G529" s="5" t="s">
        <v>21</v>
      </c>
    </row>
    <row r="530" spans="1:7">
      <c r="A530" s="15" t="s">
        <v>7</v>
      </c>
      <c r="B530" t="s">
        <v>97</v>
      </c>
      <c r="C530" s="5" t="s">
        <v>259</v>
      </c>
      <c r="D530" s="5" t="s">
        <v>10</v>
      </c>
      <c r="E530" s="5" t="s">
        <v>743</v>
      </c>
      <c r="F530" s="5" t="s">
        <v>890</v>
      </c>
      <c r="G530" s="5" t="s">
        <v>70</v>
      </c>
    </row>
    <row r="531" spans="1:7">
      <c r="A531" s="15" t="s">
        <v>7</v>
      </c>
      <c r="B531" t="s">
        <v>97</v>
      </c>
      <c r="C531" s="5" t="s">
        <v>681</v>
      </c>
      <c r="D531" s="5" t="s">
        <v>10</v>
      </c>
      <c r="E531" s="5" t="s">
        <v>891</v>
      </c>
      <c r="F531" s="5" t="s">
        <v>892</v>
      </c>
      <c r="G531" s="5" t="s">
        <v>893</v>
      </c>
    </row>
    <row r="532" spans="1:7">
      <c r="A532" s="15" t="s">
        <v>7</v>
      </c>
      <c r="B532" t="s">
        <v>97</v>
      </c>
      <c r="C532" s="5" t="s">
        <v>894</v>
      </c>
      <c r="D532" s="5" t="s">
        <v>10</v>
      </c>
      <c r="E532" s="5" t="s">
        <v>609</v>
      </c>
      <c r="F532" s="5" t="s">
        <v>895</v>
      </c>
      <c r="G532" s="5" t="s">
        <v>93</v>
      </c>
    </row>
    <row r="533" spans="1:7">
      <c r="A533" s="15" t="s">
        <v>7</v>
      </c>
      <c r="B533" t="s">
        <v>97</v>
      </c>
      <c r="C533" s="5" t="s">
        <v>720</v>
      </c>
      <c r="D533" s="5" t="s">
        <v>10</v>
      </c>
      <c r="E533" s="5" t="s">
        <v>896</v>
      </c>
      <c r="F533" s="5" t="s">
        <v>897</v>
      </c>
      <c r="G533" s="5" t="s">
        <v>38</v>
      </c>
    </row>
    <row r="534" spans="1:7">
      <c r="A534" s="15" t="s">
        <v>7</v>
      </c>
      <c r="B534" t="s">
        <v>97</v>
      </c>
      <c r="C534" s="5" t="s">
        <v>880</v>
      </c>
      <c r="D534" s="5" t="s">
        <v>10</v>
      </c>
      <c r="E534" s="5" t="s">
        <v>881</v>
      </c>
      <c r="F534" s="5" t="s">
        <v>898</v>
      </c>
      <c r="G534" s="5" t="s">
        <v>93</v>
      </c>
    </row>
    <row r="535" spans="1:7">
      <c r="A535" s="15" t="s">
        <v>7</v>
      </c>
      <c r="B535" t="s">
        <v>97</v>
      </c>
      <c r="C535" s="5" t="s">
        <v>899</v>
      </c>
      <c r="D535" s="5" t="s">
        <v>10</v>
      </c>
      <c r="E535" s="5" t="s">
        <v>900</v>
      </c>
      <c r="F535" s="5" t="s">
        <v>901</v>
      </c>
      <c r="G535" s="5" t="s">
        <v>336</v>
      </c>
    </row>
    <row r="536" spans="1:7">
      <c r="A536" s="15" t="s">
        <v>7</v>
      </c>
      <c r="B536" t="s">
        <v>97</v>
      </c>
      <c r="C536" s="5" t="s">
        <v>902</v>
      </c>
      <c r="D536" s="5" t="s">
        <v>10</v>
      </c>
      <c r="E536" s="5" t="s">
        <v>36</v>
      </c>
      <c r="F536" s="5" t="s">
        <v>903</v>
      </c>
      <c r="G536" s="5" t="s">
        <v>701</v>
      </c>
    </row>
    <row r="537" spans="1:7">
      <c r="A537" s="15" t="s">
        <v>7</v>
      </c>
      <c r="B537" t="s">
        <v>97</v>
      </c>
      <c r="C537" s="5" t="s">
        <v>902</v>
      </c>
      <c r="D537" s="5" t="s">
        <v>10</v>
      </c>
      <c r="E537" s="5" t="s">
        <v>36</v>
      </c>
      <c r="F537" s="5" t="s">
        <v>904</v>
      </c>
      <c r="G537" s="5" t="s">
        <v>701</v>
      </c>
    </row>
    <row r="538" spans="1:7">
      <c r="A538" s="15" t="s">
        <v>7</v>
      </c>
      <c r="B538" t="s">
        <v>97</v>
      </c>
      <c r="C538" s="5" t="s">
        <v>789</v>
      </c>
      <c r="D538" s="5" t="s">
        <v>10</v>
      </c>
      <c r="E538" s="5" t="s">
        <v>905</v>
      </c>
      <c r="F538" s="5" t="s">
        <v>906</v>
      </c>
      <c r="G538" s="5" t="s">
        <v>701</v>
      </c>
    </row>
    <row r="539" spans="1:7">
      <c r="A539" s="15" t="s">
        <v>7</v>
      </c>
      <c r="B539" t="s">
        <v>97</v>
      </c>
      <c r="C539" s="5" t="s">
        <v>902</v>
      </c>
      <c r="D539" s="5" t="s">
        <v>10</v>
      </c>
      <c r="E539" s="5" t="s">
        <v>36</v>
      </c>
      <c r="F539" s="5" t="s">
        <v>907</v>
      </c>
      <c r="G539" s="5" t="s">
        <v>701</v>
      </c>
    </row>
    <row r="540" spans="1:7">
      <c r="A540" s="15" t="s">
        <v>7</v>
      </c>
      <c r="B540" t="s">
        <v>97</v>
      </c>
      <c r="C540" s="5" t="s">
        <v>902</v>
      </c>
      <c r="D540" s="5" t="s">
        <v>10</v>
      </c>
      <c r="E540" s="5" t="s">
        <v>787</v>
      </c>
      <c r="F540" s="5" t="s">
        <v>908</v>
      </c>
      <c r="G540" s="5" t="s">
        <v>117</v>
      </c>
    </row>
    <row r="541" spans="1:7">
      <c r="A541" s="15" t="s">
        <v>7</v>
      </c>
      <c r="B541" t="s">
        <v>97</v>
      </c>
      <c r="C541" s="5" t="s">
        <v>909</v>
      </c>
      <c r="D541" s="5" t="s">
        <v>10</v>
      </c>
      <c r="E541" s="5" t="s">
        <v>743</v>
      </c>
      <c r="F541" s="5" t="s">
        <v>910</v>
      </c>
      <c r="G541" s="5" t="s">
        <v>70</v>
      </c>
    </row>
    <row r="542" spans="1:7">
      <c r="A542" s="15" t="s">
        <v>7</v>
      </c>
      <c r="B542" t="s">
        <v>97</v>
      </c>
      <c r="C542" s="5" t="s">
        <v>911</v>
      </c>
      <c r="D542" s="5" t="s">
        <v>10</v>
      </c>
      <c r="E542" s="5" t="s">
        <v>191</v>
      </c>
      <c r="F542" s="5" t="s">
        <v>912</v>
      </c>
      <c r="G542" s="5" t="s">
        <v>117</v>
      </c>
    </row>
    <row r="543" spans="1:7">
      <c r="A543" s="15" t="s">
        <v>7</v>
      </c>
      <c r="B543" t="s">
        <v>97</v>
      </c>
      <c r="C543" s="5" t="s">
        <v>913</v>
      </c>
      <c r="D543" s="5" t="s">
        <v>10</v>
      </c>
      <c r="E543" s="5" t="s">
        <v>68</v>
      </c>
      <c r="F543" s="5" t="s">
        <v>914</v>
      </c>
      <c r="G543" s="5" t="s">
        <v>70</v>
      </c>
    </row>
    <row r="544" spans="1:7">
      <c r="A544" s="15" t="s">
        <v>7</v>
      </c>
      <c r="B544" t="s">
        <v>97</v>
      </c>
      <c r="C544" s="5" t="s">
        <v>320</v>
      </c>
      <c r="D544" s="5" t="s">
        <v>10</v>
      </c>
      <c r="E544" s="5" t="s">
        <v>915</v>
      </c>
      <c r="F544" s="5" t="s">
        <v>916</v>
      </c>
      <c r="G544" s="5" t="s">
        <v>13</v>
      </c>
    </row>
    <row r="545" spans="1:7">
      <c r="A545" s="15" t="s">
        <v>7</v>
      </c>
      <c r="B545" t="s">
        <v>97</v>
      </c>
      <c r="C545" s="5" t="s">
        <v>902</v>
      </c>
      <c r="D545" s="5" t="s">
        <v>10</v>
      </c>
      <c r="E545" s="5" t="s">
        <v>787</v>
      </c>
      <c r="F545" s="5" t="s">
        <v>917</v>
      </c>
      <c r="G545" s="5" t="s">
        <v>117</v>
      </c>
    </row>
    <row r="546" spans="1:7">
      <c r="A546" s="15" t="s">
        <v>7</v>
      </c>
      <c r="B546" t="s">
        <v>97</v>
      </c>
      <c r="C546" s="5" t="s">
        <v>918</v>
      </c>
      <c r="D546" s="5" t="s">
        <v>10</v>
      </c>
      <c r="E546" s="5" t="s">
        <v>735</v>
      </c>
      <c r="F546" s="5" t="s">
        <v>919</v>
      </c>
      <c r="G546" s="5" t="s">
        <v>93</v>
      </c>
    </row>
    <row r="547" spans="1:7">
      <c r="A547" s="15" t="s">
        <v>7</v>
      </c>
      <c r="B547" t="s">
        <v>97</v>
      </c>
      <c r="C547" s="5" t="s">
        <v>902</v>
      </c>
      <c r="D547" s="5" t="s">
        <v>10</v>
      </c>
      <c r="E547" s="5" t="s">
        <v>787</v>
      </c>
      <c r="F547" s="5" t="s">
        <v>920</v>
      </c>
      <c r="G547" s="5" t="s">
        <v>117</v>
      </c>
    </row>
    <row r="548" spans="1:7">
      <c r="A548" s="15" t="s">
        <v>7</v>
      </c>
      <c r="B548" t="s">
        <v>97</v>
      </c>
      <c r="C548" s="5" t="s">
        <v>645</v>
      </c>
      <c r="D548" s="5" t="s">
        <v>10</v>
      </c>
      <c r="E548" s="5" t="s">
        <v>735</v>
      </c>
      <c r="F548" s="5" t="s">
        <v>921</v>
      </c>
      <c r="G548" s="5" t="s">
        <v>93</v>
      </c>
    </row>
    <row r="549" spans="1:7">
      <c r="A549" s="15" t="s">
        <v>7</v>
      </c>
      <c r="B549" t="s">
        <v>97</v>
      </c>
      <c r="C549" s="5" t="s">
        <v>645</v>
      </c>
      <c r="D549" s="5" t="s">
        <v>10</v>
      </c>
      <c r="E549" s="5" t="s">
        <v>735</v>
      </c>
      <c r="F549" s="5" t="s">
        <v>922</v>
      </c>
      <c r="G549" s="5" t="s">
        <v>93</v>
      </c>
    </row>
    <row r="550" spans="1:7">
      <c r="A550" s="15" t="s">
        <v>7</v>
      </c>
      <c r="B550" t="s">
        <v>97</v>
      </c>
      <c r="C550" s="5" t="s">
        <v>303</v>
      </c>
      <c r="D550" s="5" t="s">
        <v>10</v>
      </c>
      <c r="E550" s="5" t="s">
        <v>923</v>
      </c>
      <c r="F550" s="5" t="s">
        <v>924</v>
      </c>
      <c r="G550" s="5" t="s">
        <v>417</v>
      </c>
    </row>
    <row r="551" spans="1:7">
      <c r="A551" s="15" t="s">
        <v>7</v>
      </c>
      <c r="B551" t="s">
        <v>97</v>
      </c>
      <c r="C551" s="5" t="s">
        <v>925</v>
      </c>
      <c r="D551" s="5" t="s">
        <v>10</v>
      </c>
      <c r="E551" s="5" t="s">
        <v>99</v>
      </c>
      <c r="F551" s="5" t="s">
        <v>926</v>
      </c>
      <c r="G551" s="5" t="s">
        <v>101</v>
      </c>
    </row>
    <row r="552" spans="1:7">
      <c r="A552" s="15" t="s">
        <v>7</v>
      </c>
      <c r="B552" t="s">
        <v>97</v>
      </c>
      <c r="C552" s="5" t="s">
        <v>863</v>
      </c>
      <c r="D552" s="5" t="s">
        <v>10</v>
      </c>
      <c r="E552" s="5" t="s">
        <v>166</v>
      </c>
      <c r="F552" s="5" t="s">
        <v>927</v>
      </c>
      <c r="G552" s="5" t="s">
        <v>117</v>
      </c>
    </row>
    <row r="553" spans="1:7">
      <c r="A553" s="15" t="s">
        <v>7</v>
      </c>
      <c r="B553" t="s">
        <v>97</v>
      </c>
      <c r="C553" s="5" t="s">
        <v>928</v>
      </c>
      <c r="D553" s="5" t="s">
        <v>10</v>
      </c>
      <c r="E553" s="5" t="s">
        <v>456</v>
      </c>
      <c r="F553" s="5" t="s">
        <v>929</v>
      </c>
      <c r="G553" s="5" t="s">
        <v>46</v>
      </c>
    </row>
    <row r="554" spans="1:7">
      <c r="A554" s="15" t="s">
        <v>7</v>
      </c>
      <c r="B554" t="s">
        <v>97</v>
      </c>
      <c r="C554" s="5" t="s">
        <v>930</v>
      </c>
      <c r="D554" s="5" t="s">
        <v>10</v>
      </c>
      <c r="E554" s="5" t="s">
        <v>387</v>
      </c>
      <c r="F554" s="5" t="s">
        <v>931</v>
      </c>
      <c r="G554" s="5" t="s">
        <v>101</v>
      </c>
    </row>
    <row r="555" spans="1:7">
      <c r="A555" s="15" t="s">
        <v>7</v>
      </c>
      <c r="B555" t="s">
        <v>97</v>
      </c>
      <c r="C555" s="5" t="s">
        <v>857</v>
      </c>
      <c r="D555" s="5" t="s">
        <v>10</v>
      </c>
      <c r="E555" s="5" t="s">
        <v>932</v>
      </c>
      <c r="F555" s="5" t="s">
        <v>933</v>
      </c>
      <c r="G555" s="5" t="s">
        <v>93</v>
      </c>
    </row>
    <row r="556" spans="1:7">
      <c r="A556" s="15" t="s">
        <v>7</v>
      </c>
      <c r="B556" t="s">
        <v>97</v>
      </c>
      <c r="C556" s="5" t="s">
        <v>934</v>
      </c>
      <c r="D556" s="5" t="s">
        <v>10</v>
      </c>
      <c r="E556" s="5" t="s">
        <v>935</v>
      </c>
      <c r="F556" s="5" t="s">
        <v>936</v>
      </c>
      <c r="G556" s="5" t="s">
        <v>70</v>
      </c>
    </row>
    <row r="557" spans="1:7">
      <c r="A557" s="15" t="s">
        <v>7</v>
      </c>
      <c r="B557" t="s">
        <v>97</v>
      </c>
      <c r="C557" s="5" t="s">
        <v>678</v>
      </c>
      <c r="D557" s="5" t="s">
        <v>10</v>
      </c>
      <c r="E557" s="5" t="s">
        <v>108</v>
      </c>
      <c r="F557" s="5" t="s">
        <v>937</v>
      </c>
      <c r="G557" s="5" t="s">
        <v>38</v>
      </c>
    </row>
    <row r="558" spans="1:7">
      <c r="A558" s="15" t="s">
        <v>7</v>
      </c>
      <c r="B558" t="s">
        <v>97</v>
      </c>
      <c r="C558" s="5" t="s">
        <v>938</v>
      </c>
      <c r="D558" s="5" t="s">
        <v>10</v>
      </c>
      <c r="E558" s="5" t="s">
        <v>939</v>
      </c>
      <c r="F558" s="5" t="s">
        <v>940</v>
      </c>
      <c r="G558" s="5" t="s">
        <v>117</v>
      </c>
    </row>
    <row r="559" spans="1:7">
      <c r="A559" s="15" t="s">
        <v>7</v>
      </c>
      <c r="B559" t="s">
        <v>97</v>
      </c>
      <c r="C559" s="5" t="s">
        <v>941</v>
      </c>
      <c r="D559" s="5" t="s">
        <v>10</v>
      </c>
      <c r="E559" s="5" t="s">
        <v>732</v>
      </c>
      <c r="F559" s="5" t="s">
        <v>942</v>
      </c>
      <c r="G559" s="5" t="s">
        <v>117</v>
      </c>
    </row>
    <row r="560" spans="1:7">
      <c r="A560" s="15" t="s">
        <v>7</v>
      </c>
      <c r="B560" t="s">
        <v>97</v>
      </c>
      <c r="C560" s="5" t="s">
        <v>107</v>
      </c>
      <c r="D560" s="5" t="s">
        <v>10</v>
      </c>
      <c r="E560" s="5" t="s">
        <v>108</v>
      </c>
      <c r="F560" s="5" t="s">
        <v>943</v>
      </c>
      <c r="G560" s="5" t="s">
        <v>38</v>
      </c>
    </row>
    <row r="561" spans="1:7">
      <c r="A561" s="15" t="s">
        <v>7</v>
      </c>
      <c r="B561" t="s">
        <v>97</v>
      </c>
      <c r="C561" s="5" t="s">
        <v>944</v>
      </c>
      <c r="D561" s="5" t="s">
        <v>10</v>
      </c>
      <c r="E561" s="5" t="s">
        <v>873</v>
      </c>
      <c r="F561" s="5" t="s">
        <v>945</v>
      </c>
      <c r="G561" s="5" t="s">
        <v>93</v>
      </c>
    </row>
    <row r="562" spans="1:7">
      <c r="A562" s="15" t="s">
        <v>7</v>
      </c>
      <c r="B562" t="s">
        <v>97</v>
      </c>
      <c r="C562" s="5" t="s">
        <v>872</v>
      </c>
      <c r="D562" s="5" t="s">
        <v>10</v>
      </c>
      <c r="E562" s="5" t="s">
        <v>873</v>
      </c>
      <c r="F562" s="5" t="s">
        <v>946</v>
      </c>
      <c r="G562" s="5" t="s">
        <v>93</v>
      </c>
    </row>
    <row r="563" spans="1:7">
      <c r="A563" s="15" t="s">
        <v>7</v>
      </c>
      <c r="B563" t="s">
        <v>97</v>
      </c>
      <c r="C563" s="5" t="s">
        <v>872</v>
      </c>
      <c r="D563" s="5" t="s">
        <v>10</v>
      </c>
      <c r="E563" s="5" t="s">
        <v>873</v>
      </c>
      <c r="F563" s="5" t="s">
        <v>947</v>
      </c>
      <c r="G563" s="5" t="s">
        <v>93</v>
      </c>
    </row>
    <row r="564" spans="1:7">
      <c r="A564" s="15" t="s">
        <v>7</v>
      </c>
      <c r="B564" t="s">
        <v>97</v>
      </c>
      <c r="C564" s="5" t="s">
        <v>948</v>
      </c>
      <c r="D564" s="5" t="s">
        <v>10</v>
      </c>
      <c r="E564" s="5" t="s">
        <v>108</v>
      </c>
      <c r="F564" s="5" t="s">
        <v>949</v>
      </c>
      <c r="G564" s="5" t="s">
        <v>701</v>
      </c>
    </row>
    <row r="565" spans="1:7">
      <c r="A565" s="15" t="s">
        <v>7</v>
      </c>
      <c r="B565" t="s">
        <v>97</v>
      </c>
      <c r="C565" s="5" t="s">
        <v>950</v>
      </c>
      <c r="D565" s="5" t="s">
        <v>10</v>
      </c>
      <c r="E565" s="5" t="s">
        <v>877</v>
      </c>
      <c r="F565" s="5" t="s">
        <v>951</v>
      </c>
      <c r="G565" s="5" t="s">
        <v>879</v>
      </c>
    </row>
    <row r="566" spans="1:7">
      <c r="A566" s="15" t="s">
        <v>7</v>
      </c>
      <c r="B566" t="s">
        <v>97</v>
      </c>
      <c r="C566" s="5" t="s">
        <v>952</v>
      </c>
      <c r="D566" s="5" t="s">
        <v>10</v>
      </c>
      <c r="E566" s="5" t="s">
        <v>732</v>
      </c>
      <c r="F566" s="5" t="s">
        <v>953</v>
      </c>
      <c r="G566" s="5" t="s">
        <v>117</v>
      </c>
    </row>
    <row r="567" spans="1:7">
      <c r="A567" s="15" t="s">
        <v>7</v>
      </c>
      <c r="B567" t="s">
        <v>97</v>
      </c>
      <c r="C567" s="5" t="s">
        <v>950</v>
      </c>
      <c r="D567" s="5" t="s">
        <v>10</v>
      </c>
      <c r="E567" s="5" t="s">
        <v>877</v>
      </c>
      <c r="F567" s="5" t="s">
        <v>954</v>
      </c>
      <c r="G567" s="5" t="s">
        <v>879</v>
      </c>
    </row>
    <row r="568" spans="1:7">
      <c r="A568" s="15" t="s">
        <v>7</v>
      </c>
      <c r="B568" t="s">
        <v>97</v>
      </c>
      <c r="C568" s="5" t="s">
        <v>955</v>
      </c>
      <c r="D568" s="5" t="s">
        <v>10</v>
      </c>
      <c r="E568" s="5" t="s">
        <v>19</v>
      </c>
      <c r="F568" s="5" t="s">
        <v>956</v>
      </c>
      <c r="G568" s="5" t="s">
        <v>21</v>
      </c>
    </row>
    <row r="569" spans="1:7">
      <c r="A569" s="15" t="s">
        <v>7</v>
      </c>
      <c r="B569" t="s">
        <v>97</v>
      </c>
      <c r="C569" s="5" t="s">
        <v>52</v>
      </c>
      <c r="D569" s="5" t="s">
        <v>10</v>
      </c>
      <c r="E569" s="5" t="s">
        <v>769</v>
      </c>
      <c r="F569" s="5" t="s">
        <v>957</v>
      </c>
      <c r="G569" s="5" t="s">
        <v>674</v>
      </c>
    </row>
    <row r="570" spans="1:7">
      <c r="A570" s="15" t="s">
        <v>7</v>
      </c>
      <c r="B570" t="s">
        <v>97</v>
      </c>
      <c r="C570" s="5" t="s">
        <v>357</v>
      </c>
      <c r="D570" s="5" t="s">
        <v>10</v>
      </c>
      <c r="E570" s="5" t="s">
        <v>958</v>
      </c>
      <c r="F570" s="5" t="s">
        <v>959</v>
      </c>
      <c r="G570" s="5" t="s">
        <v>13</v>
      </c>
    </row>
    <row r="571" spans="1:7">
      <c r="A571" s="15" t="s">
        <v>7</v>
      </c>
      <c r="B571" t="s">
        <v>97</v>
      </c>
      <c r="C571" s="5" t="s">
        <v>960</v>
      </c>
      <c r="D571" s="5" t="s">
        <v>10</v>
      </c>
      <c r="E571" s="5" t="s">
        <v>121</v>
      </c>
      <c r="F571" s="5" t="s">
        <v>961</v>
      </c>
      <c r="G571" s="5" t="s">
        <v>21</v>
      </c>
    </row>
    <row r="572" spans="1:7">
      <c r="A572" s="15" t="s">
        <v>7</v>
      </c>
      <c r="B572" t="s">
        <v>97</v>
      </c>
      <c r="C572" s="5" t="s">
        <v>962</v>
      </c>
      <c r="D572" s="5" t="s">
        <v>10</v>
      </c>
      <c r="E572" s="5" t="s">
        <v>963</v>
      </c>
      <c r="F572" s="5" t="s">
        <v>964</v>
      </c>
      <c r="G572" s="5" t="s">
        <v>701</v>
      </c>
    </row>
    <row r="573" spans="1:7">
      <c r="A573" s="15" t="s">
        <v>7</v>
      </c>
      <c r="B573" t="s">
        <v>97</v>
      </c>
      <c r="C573" s="5" t="s">
        <v>962</v>
      </c>
      <c r="D573" s="5" t="s">
        <v>10</v>
      </c>
      <c r="E573" s="5" t="s">
        <v>963</v>
      </c>
      <c r="F573" s="5" t="s">
        <v>965</v>
      </c>
      <c r="G573" s="5" t="s">
        <v>701</v>
      </c>
    </row>
    <row r="574" spans="1:7">
      <c r="A574" s="15" t="s">
        <v>7</v>
      </c>
      <c r="B574" t="s">
        <v>97</v>
      </c>
      <c r="C574" s="5" t="s">
        <v>357</v>
      </c>
      <c r="D574" s="5" t="s">
        <v>10</v>
      </c>
      <c r="E574" s="5" t="s">
        <v>958</v>
      </c>
      <c r="F574" s="5" t="s">
        <v>966</v>
      </c>
      <c r="G574" s="5" t="s">
        <v>13</v>
      </c>
    </row>
    <row r="575" spans="1:7">
      <c r="A575" s="15" t="s">
        <v>7</v>
      </c>
      <c r="B575" t="s">
        <v>97</v>
      </c>
      <c r="C575" s="5" t="s">
        <v>967</v>
      </c>
      <c r="D575" s="5" t="s">
        <v>10</v>
      </c>
      <c r="E575" s="5" t="s">
        <v>387</v>
      </c>
      <c r="F575" s="5" t="s">
        <v>968</v>
      </c>
      <c r="G575" s="5" t="s">
        <v>101</v>
      </c>
    </row>
    <row r="576" spans="1:7">
      <c r="A576" s="15" t="s">
        <v>7</v>
      </c>
      <c r="B576" t="s">
        <v>97</v>
      </c>
      <c r="C576" s="5" t="s">
        <v>969</v>
      </c>
      <c r="D576" s="5" t="s">
        <v>10</v>
      </c>
      <c r="E576" s="5" t="s">
        <v>970</v>
      </c>
      <c r="F576" s="5" t="s">
        <v>971</v>
      </c>
      <c r="G576" s="5" t="s">
        <v>336</v>
      </c>
    </row>
    <row r="577" spans="1:7">
      <c r="A577" s="15" t="s">
        <v>7</v>
      </c>
      <c r="B577" t="s">
        <v>97</v>
      </c>
      <c r="C577" s="5" t="s">
        <v>969</v>
      </c>
      <c r="D577" s="5" t="s">
        <v>10</v>
      </c>
      <c r="E577" s="5" t="s">
        <v>970</v>
      </c>
      <c r="F577" s="5" t="s">
        <v>972</v>
      </c>
      <c r="G577" s="5" t="s">
        <v>336</v>
      </c>
    </row>
    <row r="578" spans="1:7">
      <c r="A578" s="15" t="s">
        <v>7</v>
      </c>
      <c r="B578" t="s">
        <v>97</v>
      </c>
      <c r="C578" s="5" t="s">
        <v>969</v>
      </c>
      <c r="D578" s="5" t="s">
        <v>10</v>
      </c>
      <c r="E578" s="5" t="s">
        <v>970</v>
      </c>
      <c r="F578" s="5" t="s">
        <v>973</v>
      </c>
      <c r="G578" s="5" t="s">
        <v>336</v>
      </c>
    </row>
    <row r="579" spans="1:7">
      <c r="A579" s="15" t="s">
        <v>7</v>
      </c>
      <c r="B579" t="s">
        <v>97</v>
      </c>
      <c r="C579" s="5" t="s">
        <v>969</v>
      </c>
      <c r="D579" s="5" t="s">
        <v>10</v>
      </c>
      <c r="E579" s="5" t="s">
        <v>970</v>
      </c>
      <c r="F579" s="5" t="s">
        <v>974</v>
      </c>
      <c r="G579" s="5" t="s">
        <v>336</v>
      </c>
    </row>
    <row r="580" spans="1:7">
      <c r="A580" s="15" t="s">
        <v>7</v>
      </c>
      <c r="B580" t="s">
        <v>97</v>
      </c>
      <c r="C580" s="5" t="s">
        <v>969</v>
      </c>
      <c r="D580" s="5" t="s">
        <v>10</v>
      </c>
      <c r="E580" s="5" t="s">
        <v>970</v>
      </c>
      <c r="F580" s="5" t="s">
        <v>975</v>
      </c>
      <c r="G580" s="5" t="s">
        <v>336</v>
      </c>
    </row>
    <row r="581" spans="1:7">
      <c r="A581" s="15" t="s">
        <v>7</v>
      </c>
      <c r="B581" t="s">
        <v>97</v>
      </c>
      <c r="C581" s="5" t="s">
        <v>107</v>
      </c>
      <c r="D581" s="5" t="s">
        <v>10</v>
      </c>
      <c r="E581" s="5" t="s">
        <v>976</v>
      </c>
      <c r="F581" s="5" t="s">
        <v>977</v>
      </c>
      <c r="G581" s="5" t="s">
        <v>701</v>
      </c>
    </row>
    <row r="582" spans="1:7">
      <c r="A582" s="15" t="s">
        <v>7</v>
      </c>
      <c r="B582" t="s">
        <v>97</v>
      </c>
      <c r="C582" s="5" t="s">
        <v>726</v>
      </c>
      <c r="D582" s="5" t="s">
        <v>10</v>
      </c>
      <c r="E582" s="5" t="s">
        <v>453</v>
      </c>
      <c r="F582" s="5" t="s">
        <v>978</v>
      </c>
      <c r="G582" s="5" t="s">
        <v>117</v>
      </c>
    </row>
    <row r="583" spans="1:7">
      <c r="A583" s="15" t="s">
        <v>7</v>
      </c>
      <c r="B583" t="s">
        <v>97</v>
      </c>
      <c r="C583" s="5" t="s">
        <v>902</v>
      </c>
      <c r="D583" s="5" t="s">
        <v>10</v>
      </c>
      <c r="E583" s="5" t="s">
        <v>787</v>
      </c>
      <c r="F583" s="5" t="s">
        <v>979</v>
      </c>
      <c r="G583" s="5" t="s">
        <v>117</v>
      </c>
    </row>
    <row r="584" spans="1:7">
      <c r="A584" s="15" t="s">
        <v>7</v>
      </c>
      <c r="B584" t="s">
        <v>97</v>
      </c>
      <c r="C584" s="5" t="s">
        <v>645</v>
      </c>
      <c r="D584" s="5" t="s">
        <v>10</v>
      </c>
      <c r="E584" s="5" t="s">
        <v>735</v>
      </c>
      <c r="F584" s="5" t="s">
        <v>980</v>
      </c>
      <c r="G584" s="5" t="s">
        <v>93</v>
      </c>
    </row>
    <row r="585" spans="1:7">
      <c r="A585" s="15" t="s">
        <v>7</v>
      </c>
      <c r="B585" t="s">
        <v>97</v>
      </c>
      <c r="C585" s="5" t="s">
        <v>303</v>
      </c>
      <c r="D585" s="5" t="s">
        <v>10</v>
      </c>
      <c r="E585" s="5" t="s">
        <v>923</v>
      </c>
      <c r="F585" s="5" t="s">
        <v>981</v>
      </c>
      <c r="G585" s="5" t="s">
        <v>417</v>
      </c>
    </row>
    <row r="586" spans="1:7">
      <c r="A586" s="15" t="s">
        <v>7</v>
      </c>
      <c r="B586" t="s">
        <v>97</v>
      </c>
      <c r="C586" s="5" t="s">
        <v>982</v>
      </c>
      <c r="D586" s="5" t="s">
        <v>10</v>
      </c>
      <c r="E586" s="5" t="s">
        <v>787</v>
      </c>
      <c r="F586" s="5" t="s">
        <v>983</v>
      </c>
      <c r="G586" s="5" t="s">
        <v>117</v>
      </c>
    </row>
    <row r="587" spans="1:7">
      <c r="A587" s="15" t="s">
        <v>7</v>
      </c>
      <c r="B587" t="s">
        <v>97</v>
      </c>
      <c r="C587" s="5" t="s">
        <v>899</v>
      </c>
      <c r="D587" s="5" t="s">
        <v>10</v>
      </c>
      <c r="E587" s="5" t="s">
        <v>353</v>
      </c>
      <c r="F587" s="5" t="s">
        <v>984</v>
      </c>
      <c r="G587" s="5" t="s">
        <v>93</v>
      </c>
    </row>
    <row r="588" spans="1:7">
      <c r="A588" s="15" t="s">
        <v>7</v>
      </c>
      <c r="B588" t="s">
        <v>97</v>
      </c>
      <c r="C588" s="5" t="s">
        <v>950</v>
      </c>
      <c r="D588" s="5" t="s">
        <v>10</v>
      </c>
      <c r="E588" s="5" t="s">
        <v>877</v>
      </c>
      <c r="F588" s="5" t="s">
        <v>985</v>
      </c>
      <c r="G588" s="5" t="s">
        <v>879</v>
      </c>
    </row>
    <row r="589" spans="1:7">
      <c r="A589" s="15" t="s">
        <v>7</v>
      </c>
      <c r="B589" t="s">
        <v>97</v>
      </c>
      <c r="C589" s="5" t="s">
        <v>986</v>
      </c>
      <c r="D589" s="5" t="s">
        <v>10</v>
      </c>
      <c r="E589" s="5" t="s">
        <v>121</v>
      </c>
      <c r="F589" s="5" t="s">
        <v>987</v>
      </c>
      <c r="G589" s="5" t="s">
        <v>21</v>
      </c>
    </row>
    <row r="590" spans="1:7">
      <c r="A590" s="15" t="s">
        <v>7</v>
      </c>
      <c r="B590" t="s">
        <v>97</v>
      </c>
      <c r="C590" s="5" t="s">
        <v>986</v>
      </c>
      <c r="D590" s="5" t="s">
        <v>10</v>
      </c>
      <c r="E590" s="5" t="s">
        <v>121</v>
      </c>
      <c r="F590" s="5" t="s">
        <v>988</v>
      </c>
      <c r="G590" s="5" t="s">
        <v>21</v>
      </c>
    </row>
    <row r="591" spans="1:7">
      <c r="A591" s="15" t="s">
        <v>7</v>
      </c>
      <c r="B591" t="s">
        <v>97</v>
      </c>
      <c r="C591" s="5" t="s">
        <v>986</v>
      </c>
      <c r="D591" s="5" t="s">
        <v>10</v>
      </c>
      <c r="E591" s="5" t="s">
        <v>121</v>
      </c>
      <c r="F591" s="5" t="s">
        <v>989</v>
      </c>
      <c r="G591" s="5" t="s">
        <v>21</v>
      </c>
    </row>
    <row r="592" spans="1:7">
      <c r="A592" s="15" t="s">
        <v>7</v>
      </c>
      <c r="B592" t="s">
        <v>97</v>
      </c>
      <c r="C592" s="5" t="s">
        <v>986</v>
      </c>
      <c r="D592" s="5" t="s">
        <v>10</v>
      </c>
      <c r="E592" s="5" t="s">
        <v>121</v>
      </c>
      <c r="F592" s="5" t="s">
        <v>990</v>
      </c>
      <c r="G592" s="5" t="s">
        <v>21</v>
      </c>
    </row>
    <row r="593" spans="1:7">
      <c r="A593" s="15" t="s">
        <v>7</v>
      </c>
      <c r="B593" t="s">
        <v>97</v>
      </c>
      <c r="C593" s="5" t="s">
        <v>991</v>
      </c>
      <c r="D593" s="5" t="s">
        <v>10</v>
      </c>
      <c r="E593" s="5" t="s">
        <v>406</v>
      </c>
      <c r="F593" s="5" t="s">
        <v>992</v>
      </c>
      <c r="G593" s="5" t="s">
        <v>93</v>
      </c>
    </row>
    <row r="594" spans="1:7">
      <c r="A594" s="15" t="s">
        <v>7</v>
      </c>
      <c r="B594" t="s">
        <v>97</v>
      </c>
      <c r="C594" s="5" t="s">
        <v>962</v>
      </c>
      <c r="D594" s="5" t="s">
        <v>10</v>
      </c>
      <c r="E594" s="5" t="s">
        <v>406</v>
      </c>
      <c r="F594" s="5" t="s">
        <v>993</v>
      </c>
      <c r="G594" s="5" t="s">
        <v>93</v>
      </c>
    </row>
    <row r="595" spans="1:7">
      <c r="A595" s="15" t="s">
        <v>7</v>
      </c>
      <c r="B595" t="s">
        <v>97</v>
      </c>
      <c r="C595" s="5" t="s">
        <v>962</v>
      </c>
      <c r="D595" s="5" t="s">
        <v>10</v>
      </c>
      <c r="E595" s="5" t="s">
        <v>406</v>
      </c>
      <c r="F595" s="5" t="s">
        <v>994</v>
      </c>
      <c r="G595" s="5" t="s">
        <v>93</v>
      </c>
    </row>
    <row r="596" spans="1:7">
      <c r="A596" s="15" t="s">
        <v>7</v>
      </c>
      <c r="B596" t="s">
        <v>97</v>
      </c>
      <c r="C596" s="5" t="s">
        <v>962</v>
      </c>
      <c r="D596" s="5" t="s">
        <v>10</v>
      </c>
      <c r="E596" s="5" t="s">
        <v>406</v>
      </c>
      <c r="F596" s="5" t="s">
        <v>995</v>
      </c>
      <c r="G596" s="5" t="s">
        <v>93</v>
      </c>
    </row>
    <row r="597" spans="1:7">
      <c r="A597" s="15" t="s">
        <v>7</v>
      </c>
      <c r="B597" t="s">
        <v>97</v>
      </c>
      <c r="C597" s="5" t="s">
        <v>996</v>
      </c>
      <c r="D597" s="5" t="s">
        <v>10</v>
      </c>
      <c r="E597" s="5" t="s">
        <v>997</v>
      </c>
      <c r="F597" s="5" t="s">
        <v>998</v>
      </c>
      <c r="G597" s="5" t="s">
        <v>70</v>
      </c>
    </row>
    <row r="598" spans="1:7">
      <c r="A598" s="15" t="s">
        <v>7</v>
      </c>
      <c r="B598" t="s">
        <v>97</v>
      </c>
      <c r="C598" s="5" t="s">
        <v>999</v>
      </c>
      <c r="D598" s="5" t="s">
        <v>10</v>
      </c>
      <c r="E598" s="5" t="s">
        <v>877</v>
      </c>
      <c r="F598" s="5" t="s">
        <v>1000</v>
      </c>
      <c r="G598" s="5" t="s">
        <v>879</v>
      </c>
    </row>
    <row r="599" spans="1:7">
      <c r="A599" s="15" t="s">
        <v>7</v>
      </c>
      <c r="B599" t="s">
        <v>97</v>
      </c>
      <c r="C599" s="5" t="s">
        <v>991</v>
      </c>
      <c r="D599" s="5" t="s">
        <v>10</v>
      </c>
      <c r="E599" s="5" t="s">
        <v>873</v>
      </c>
      <c r="F599" s="5" t="s">
        <v>1001</v>
      </c>
      <c r="G599" s="5" t="s">
        <v>93</v>
      </c>
    </row>
    <row r="600" spans="1:7">
      <c r="A600" s="15" t="s">
        <v>7</v>
      </c>
      <c r="B600" t="s">
        <v>97</v>
      </c>
      <c r="C600" s="5" t="s">
        <v>397</v>
      </c>
      <c r="D600" s="5" t="s">
        <v>10</v>
      </c>
      <c r="E600" s="5" t="s">
        <v>885</v>
      </c>
      <c r="F600" s="5" t="s">
        <v>1002</v>
      </c>
      <c r="G600" s="5" t="s">
        <v>117</v>
      </c>
    </row>
    <row r="601" spans="1:7">
      <c r="A601" s="15" t="s">
        <v>7</v>
      </c>
      <c r="B601" t="s">
        <v>97</v>
      </c>
      <c r="C601" s="5" t="s">
        <v>991</v>
      </c>
      <c r="D601" s="5" t="s">
        <v>10</v>
      </c>
      <c r="E601" s="5" t="s">
        <v>68</v>
      </c>
      <c r="F601" s="5" t="s">
        <v>1003</v>
      </c>
      <c r="G601" s="5" t="s">
        <v>70</v>
      </c>
    </row>
    <row r="602" spans="1:7">
      <c r="A602" s="15" t="s">
        <v>7</v>
      </c>
      <c r="B602" t="s">
        <v>97</v>
      </c>
      <c r="C602" s="5" t="s">
        <v>371</v>
      </c>
      <c r="D602" s="5" t="s">
        <v>10</v>
      </c>
      <c r="E602" s="5" t="s">
        <v>813</v>
      </c>
      <c r="F602" s="5" t="s">
        <v>1004</v>
      </c>
      <c r="G602" s="5" t="s">
        <v>879</v>
      </c>
    </row>
    <row r="603" spans="1:7">
      <c r="A603" s="15" t="s">
        <v>7</v>
      </c>
      <c r="B603" t="s">
        <v>97</v>
      </c>
      <c r="C603" s="5" t="s">
        <v>1005</v>
      </c>
      <c r="D603" s="5" t="s">
        <v>10</v>
      </c>
      <c r="E603" s="5" t="s">
        <v>743</v>
      </c>
      <c r="F603" s="5" t="s">
        <v>1006</v>
      </c>
      <c r="G603" s="5" t="s">
        <v>70</v>
      </c>
    </row>
    <row r="604" spans="1:7">
      <c r="A604" s="15" t="s">
        <v>7</v>
      </c>
      <c r="B604" t="s">
        <v>97</v>
      </c>
      <c r="C604" s="5" t="s">
        <v>996</v>
      </c>
      <c r="D604" s="5" t="s">
        <v>10</v>
      </c>
      <c r="E604" s="5" t="s">
        <v>997</v>
      </c>
      <c r="F604" s="5" t="s">
        <v>1007</v>
      </c>
      <c r="G604" s="5" t="s">
        <v>70</v>
      </c>
    </row>
    <row r="605" spans="1:7">
      <c r="A605" s="15" t="s">
        <v>7</v>
      </c>
      <c r="B605" t="s">
        <v>97</v>
      </c>
      <c r="C605" s="5" t="s">
        <v>913</v>
      </c>
      <c r="D605" s="5" t="s">
        <v>10</v>
      </c>
      <c r="E605" s="5" t="s">
        <v>68</v>
      </c>
      <c r="F605" s="5" t="s">
        <v>1008</v>
      </c>
      <c r="G605" s="5" t="s">
        <v>70</v>
      </c>
    </row>
    <row r="606" spans="1:7">
      <c r="A606" s="15" t="s">
        <v>7</v>
      </c>
      <c r="B606" t="s">
        <v>97</v>
      </c>
      <c r="C606" s="5" t="s">
        <v>872</v>
      </c>
      <c r="D606" s="5" t="s">
        <v>10</v>
      </c>
      <c r="E606" s="5" t="s">
        <v>873</v>
      </c>
      <c r="F606" s="5" t="s">
        <v>1009</v>
      </c>
      <c r="G606" s="5" t="s">
        <v>93</v>
      </c>
    </row>
    <row r="607" spans="1:7">
      <c r="A607" s="15" t="s">
        <v>7</v>
      </c>
      <c r="B607" t="s">
        <v>97</v>
      </c>
      <c r="C607" s="5" t="s">
        <v>371</v>
      </c>
      <c r="D607" s="5" t="s">
        <v>10</v>
      </c>
      <c r="E607" s="5" t="s">
        <v>813</v>
      </c>
      <c r="F607" s="5" t="s">
        <v>1010</v>
      </c>
      <c r="G607" s="5" t="s">
        <v>879</v>
      </c>
    </row>
    <row r="608" spans="1:7">
      <c r="A608" s="15" t="s">
        <v>7</v>
      </c>
      <c r="B608" t="s">
        <v>97</v>
      </c>
      <c r="C608" s="5" t="s">
        <v>1011</v>
      </c>
      <c r="D608" s="5" t="s">
        <v>10</v>
      </c>
      <c r="E608" s="5" t="s">
        <v>877</v>
      </c>
      <c r="F608" s="5" t="s">
        <v>1012</v>
      </c>
      <c r="G608" s="5" t="s">
        <v>879</v>
      </c>
    </row>
    <row r="609" spans="1:7">
      <c r="A609" s="15" t="s">
        <v>7</v>
      </c>
      <c r="B609" t="s">
        <v>97</v>
      </c>
      <c r="C609" s="5" t="s">
        <v>760</v>
      </c>
      <c r="D609" s="5" t="s">
        <v>10</v>
      </c>
      <c r="E609" s="5" t="s">
        <v>1013</v>
      </c>
      <c r="F609" s="5" t="s">
        <v>1014</v>
      </c>
      <c r="G609" s="5" t="s">
        <v>21</v>
      </c>
    </row>
    <row r="610" spans="1:7">
      <c r="A610" s="15" t="s">
        <v>7</v>
      </c>
      <c r="B610" t="s">
        <v>97</v>
      </c>
      <c r="C610" s="5" t="s">
        <v>1015</v>
      </c>
      <c r="D610" s="5" t="s">
        <v>10</v>
      </c>
      <c r="E610" s="5" t="s">
        <v>603</v>
      </c>
      <c r="F610" s="5" t="s">
        <v>1016</v>
      </c>
      <c r="G610" s="5" t="s">
        <v>13</v>
      </c>
    </row>
    <row r="611" spans="1:7">
      <c r="A611" s="15" t="s">
        <v>7</v>
      </c>
      <c r="B611" t="s">
        <v>97</v>
      </c>
      <c r="C611" s="5" t="s">
        <v>397</v>
      </c>
      <c r="D611" s="5" t="s">
        <v>10</v>
      </c>
      <c r="E611" s="5" t="s">
        <v>885</v>
      </c>
      <c r="F611" s="5" t="s">
        <v>1017</v>
      </c>
      <c r="G611" s="5" t="s">
        <v>117</v>
      </c>
    </row>
    <row r="612" spans="1:7">
      <c r="A612" s="15" t="s">
        <v>7</v>
      </c>
      <c r="B612" t="s">
        <v>97</v>
      </c>
      <c r="C612" s="5" t="s">
        <v>1018</v>
      </c>
      <c r="D612" s="5" t="s">
        <v>10</v>
      </c>
      <c r="E612" s="5" t="s">
        <v>108</v>
      </c>
      <c r="F612" s="5" t="s">
        <v>1019</v>
      </c>
      <c r="G612" s="5" t="s">
        <v>38</v>
      </c>
    </row>
    <row r="613" spans="1:7">
      <c r="A613" s="15" t="s">
        <v>7</v>
      </c>
      <c r="B613" t="s">
        <v>97</v>
      </c>
      <c r="C613" s="5" t="s">
        <v>324</v>
      </c>
      <c r="D613" s="5" t="s">
        <v>10</v>
      </c>
      <c r="E613" s="5" t="s">
        <v>1020</v>
      </c>
      <c r="F613" s="5" t="s">
        <v>1021</v>
      </c>
      <c r="G613" s="5" t="s">
        <v>336</v>
      </c>
    </row>
    <row r="614" spans="1:7">
      <c r="A614" s="15" t="s">
        <v>7</v>
      </c>
      <c r="B614" t="s">
        <v>97</v>
      </c>
      <c r="C614" s="5" t="s">
        <v>1022</v>
      </c>
      <c r="D614" s="5" t="s">
        <v>10</v>
      </c>
      <c r="E614" s="5" t="s">
        <v>475</v>
      </c>
      <c r="F614" s="5" t="s">
        <v>1023</v>
      </c>
      <c r="G614" s="5" t="s">
        <v>113</v>
      </c>
    </row>
    <row r="615" spans="1:7">
      <c r="A615" s="15" t="s">
        <v>7</v>
      </c>
      <c r="B615" t="s">
        <v>97</v>
      </c>
      <c r="C615" s="5" t="s">
        <v>797</v>
      </c>
      <c r="D615" s="5" t="s">
        <v>10</v>
      </c>
      <c r="E615" s="5" t="s">
        <v>1024</v>
      </c>
      <c r="F615" s="5" t="s">
        <v>1025</v>
      </c>
      <c r="G615" s="5" t="s">
        <v>93</v>
      </c>
    </row>
    <row r="616" spans="1:7">
      <c r="A616" s="15" t="s">
        <v>7</v>
      </c>
      <c r="B616" t="s">
        <v>97</v>
      </c>
      <c r="C616" s="5" t="s">
        <v>1026</v>
      </c>
      <c r="D616" s="5" t="s">
        <v>10</v>
      </c>
      <c r="E616" s="5" t="s">
        <v>1027</v>
      </c>
      <c r="F616" s="5" t="s">
        <v>1028</v>
      </c>
      <c r="G616" s="5" t="s">
        <v>21</v>
      </c>
    </row>
    <row r="617" spans="1:7">
      <c r="A617" s="15" t="s">
        <v>7</v>
      </c>
      <c r="B617" t="s">
        <v>97</v>
      </c>
      <c r="C617" s="5" t="s">
        <v>1029</v>
      </c>
      <c r="D617" s="5" t="s">
        <v>10</v>
      </c>
      <c r="E617" s="5" t="s">
        <v>36</v>
      </c>
      <c r="F617" s="5" t="s">
        <v>1030</v>
      </c>
      <c r="G617" s="5" t="s">
        <v>701</v>
      </c>
    </row>
    <row r="618" spans="1:7">
      <c r="A618" s="15" t="s">
        <v>7</v>
      </c>
      <c r="B618" t="s">
        <v>97</v>
      </c>
      <c r="C618" s="5" t="s">
        <v>1029</v>
      </c>
      <c r="D618" s="5" t="s">
        <v>10</v>
      </c>
      <c r="E618" s="5" t="s">
        <v>36</v>
      </c>
      <c r="F618" s="5" t="s">
        <v>1031</v>
      </c>
      <c r="G618" s="5" t="s">
        <v>701</v>
      </c>
    </row>
    <row r="619" spans="1:7">
      <c r="A619" s="15" t="s">
        <v>7</v>
      </c>
      <c r="B619" t="s">
        <v>97</v>
      </c>
      <c r="C619" s="5" t="s">
        <v>1029</v>
      </c>
      <c r="D619" s="5" t="s">
        <v>10</v>
      </c>
      <c r="E619" s="5" t="s">
        <v>36</v>
      </c>
      <c r="F619" s="5" t="s">
        <v>1032</v>
      </c>
      <c r="G619" s="5" t="s">
        <v>701</v>
      </c>
    </row>
    <row r="620" spans="1:7">
      <c r="A620" s="15" t="s">
        <v>7</v>
      </c>
      <c r="B620" t="s">
        <v>97</v>
      </c>
      <c r="C620" s="5" t="s">
        <v>1029</v>
      </c>
      <c r="D620" s="5" t="s">
        <v>10</v>
      </c>
      <c r="E620" s="5" t="s">
        <v>36</v>
      </c>
      <c r="F620" s="5" t="s">
        <v>1033</v>
      </c>
      <c r="G620" s="5" t="s">
        <v>701</v>
      </c>
    </row>
    <row r="621" spans="1:7">
      <c r="A621" s="15" t="s">
        <v>7</v>
      </c>
      <c r="B621" t="s">
        <v>97</v>
      </c>
      <c r="C621" s="5" t="s">
        <v>969</v>
      </c>
      <c r="D621" s="5" t="s">
        <v>10</v>
      </c>
      <c r="E621" s="5" t="s">
        <v>970</v>
      </c>
      <c r="F621" s="5" t="s">
        <v>1034</v>
      </c>
      <c r="G621" s="5" t="s">
        <v>336</v>
      </c>
    </row>
    <row r="622" spans="1:7">
      <c r="A622" s="15" t="s">
        <v>7</v>
      </c>
      <c r="B622" t="s">
        <v>97</v>
      </c>
      <c r="C622" s="5" t="s">
        <v>955</v>
      </c>
      <c r="D622" s="5" t="s">
        <v>10</v>
      </c>
      <c r="E622" s="5" t="s">
        <v>19</v>
      </c>
      <c r="F622" s="5" t="s">
        <v>1035</v>
      </c>
      <c r="G622" s="5" t="s">
        <v>21</v>
      </c>
    </row>
    <row r="623" spans="1:7">
      <c r="A623" s="15" t="s">
        <v>7</v>
      </c>
      <c r="B623" t="s">
        <v>97</v>
      </c>
      <c r="C623" s="5" t="s">
        <v>948</v>
      </c>
      <c r="D623" s="5" t="s">
        <v>10</v>
      </c>
      <c r="E623" s="5" t="s">
        <v>615</v>
      </c>
      <c r="F623" s="5" t="s">
        <v>1036</v>
      </c>
      <c r="G623" s="5" t="s">
        <v>93</v>
      </c>
    </row>
    <row r="624" spans="1:7">
      <c r="A624" s="15" t="s">
        <v>7</v>
      </c>
      <c r="B624" t="s">
        <v>97</v>
      </c>
      <c r="C624" s="5" t="s">
        <v>1037</v>
      </c>
      <c r="D624" s="5" t="s">
        <v>10</v>
      </c>
      <c r="E624" s="5" t="s">
        <v>1038</v>
      </c>
      <c r="F624" s="5" t="s">
        <v>1039</v>
      </c>
      <c r="G624" s="5" t="s">
        <v>117</v>
      </c>
    </row>
    <row r="625" spans="1:7">
      <c r="A625" s="15" t="s">
        <v>7</v>
      </c>
      <c r="B625" t="s">
        <v>97</v>
      </c>
      <c r="C625" s="5" t="s">
        <v>193</v>
      </c>
      <c r="D625" s="5" t="s">
        <v>10</v>
      </c>
      <c r="E625" s="5" t="s">
        <v>121</v>
      </c>
      <c r="F625" s="5" t="s">
        <v>1040</v>
      </c>
      <c r="G625" s="5" t="s">
        <v>21</v>
      </c>
    </row>
    <row r="626" spans="1:7">
      <c r="A626" s="15" t="s">
        <v>7</v>
      </c>
      <c r="B626" t="s">
        <v>97</v>
      </c>
      <c r="C626" s="5" t="s">
        <v>1005</v>
      </c>
      <c r="D626" s="5" t="s">
        <v>10</v>
      </c>
      <c r="E626" s="5" t="s">
        <v>743</v>
      </c>
      <c r="F626" s="5" t="s">
        <v>1041</v>
      </c>
      <c r="G626" s="5" t="s">
        <v>70</v>
      </c>
    </row>
    <row r="627" spans="1:7">
      <c r="A627" s="15" t="s">
        <v>7</v>
      </c>
      <c r="B627" t="s">
        <v>97</v>
      </c>
      <c r="C627" s="5" t="s">
        <v>303</v>
      </c>
      <c r="D627" s="5" t="s">
        <v>10</v>
      </c>
      <c r="E627" s="5" t="s">
        <v>743</v>
      </c>
      <c r="F627" s="5" t="s">
        <v>1042</v>
      </c>
      <c r="G627" s="5" t="s">
        <v>70</v>
      </c>
    </row>
    <row r="628" spans="1:7">
      <c r="A628" s="15" t="s">
        <v>7</v>
      </c>
      <c r="B628" t="s">
        <v>97</v>
      </c>
      <c r="C628" s="5" t="s">
        <v>1029</v>
      </c>
      <c r="D628" s="5" t="s">
        <v>10</v>
      </c>
      <c r="E628" s="5" t="s">
        <v>158</v>
      </c>
      <c r="F628" s="5" t="s">
        <v>1043</v>
      </c>
      <c r="G628" s="5" t="s">
        <v>93</v>
      </c>
    </row>
    <row r="629" spans="1:7">
      <c r="A629" s="15" t="s">
        <v>7</v>
      </c>
      <c r="B629" t="s">
        <v>97</v>
      </c>
      <c r="C629" s="5" t="s">
        <v>1044</v>
      </c>
      <c r="D629" s="5" t="s">
        <v>10</v>
      </c>
      <c r="E629" s="5" t="s">
        <v>415</v>
      </c>
      <c r="F629" s="5" t="s">
        <v>1045</v>
      </c>
      <c r="G629" s="5" t="s">
        <v>417</v>
      </c>
    </row>
    <row r="630" spans="1:7">
      <c r="A630" s="15" t="s">
        <v>7</v>
      </c>
      <c r="B630" t="s">
        <v>97</v>
      </c>
      <c r="C630" s="5" t="s">
        <v>1046</v>
      </c>
      <c r="D630" s="5" t="s">
        <v>10</v>
      </c>
      <c r="E630" s="5" t="s">
        <v>174</v>
      </c>
      <c r="F630" s="5" t="s">
        <v>1047</v>
      </c>
      <c r="G630" s="5" t="s">
        <v>93</v>
      </c>
    </row>
    <row r="631" spans="1:7">
      <c r="A631" s="15" t="s">
        <v>7</v>
      </c>
      <c r="B631" t="s">
        <v>97</v>
      </c>
      <c r="C631" s="5" t="s">
        <v>1046</v>
      </c>
      <c r="D631" s="5" t="s">
        <v>10</v>
      </c>
      <c r="E631" s="5" t="s">
        <v>174</v>
      </c>
      <c r="F631" s="5" t="s">
        <v>1048</v>
      </c>
      <c r="G631" s="5" t="s">
        <v>93</v>
      </c>
    </row>
    <row r="632" spans="1:7">
      <c r="A632" s="15" t="s">
        <v>7</v>
      </c>
      <c r="B632" t="s">
        <v>97</v>
      </c>
      <c r="C632" s="5" t="s">
        <v>960</v>
      </c>
      <c r="D632" s="5" t="s">
        <v>10</v>
      </c>
      <c r="E632" s="5" t="s">
        <v>314</v>
      </c>
      <c r="F632" s="5" t="s">
        <v>1049</v>
      </c>
      <c r="G632" s="5" t="s">
        <v>21</v>
      </c>
    </row>
    <row r="633" spans="1:7">
      <c r="A633" s="15" t="s">
        <v>7</v>
      </c>
      <c r="B633" t="s">
        <v>97</v>
      </c>
      <c r="C633" s="5" t="s">
        <v>714</v>
      </c>
      <c r="D633" s="5" t="s">
        <v>10</v>
      </c>
      <c r="E633" s="5" t="s">
        <v>935</v>
      </c>
      <c r="F633" s="5" t="s">
        <v>1050</v>
      </c>
      <c r="G633" s="5" t="s">
        <v>70</v>
      </c>
    </row>
    <row r="634" spans="1:7">
      <c r="A634" s="15" t="s">
        <v>7</v>
      </c>
      <c r="B634" t="s">
        <v>97</v>
      </c>
      <c r="C634" s="5" t="s">
        <v>960</v>
      </c>
      <c r="D634" s="5" t="s">
        <v>10</v>
      </c>
      <c r="E634" s="5" t="s">
        <v>314</v>
      </c>
      <c r="F634" s="5" t="s">
        <v>1051</v>
      </c>
      <c r="G634" s="5" t="s">
        <v>21</v>
      </c>
    </row>
    <row r="635" spans="1:7">
      <c r="A635" s="15" t="s">
        <v>7</v>
      </c>
      <c r="B635" t="s">
        <v>97</v>
      </c>
      <c r="C635" s="5" t="s">
        <v>1052</v>
      </c>
      <c r="D635" s="5" t="s">
        <v>10</v>
      </c>
      <c r="E635" s="5" t="s">
        <v>450</v>
      </c>
      <c r="F635" s="5" t="s">
        <v>1053</v>
      </c>
      <c r="G635" s="5" t="s">
        <v>117</v>
      </c>
    </row>
    <row r="636" spans="1:7">
      <c r="A636" s="15" t="s">
        <v>7</v>
      </c>
      <c r="B636" t="s">
        <v>97</v>
      </c>
      <c r="C636" s="5" t="s">
        <v>206</v>
      </c>
      <c r="D636" s="5" t="s">
        <v>10</v>
      </c>
      <c r="E636" s="5" t="s">
        <v>935</v>
      </c>
      <c r="F636" s="5" t="s">
        <v>1054</v>
      </c>
      <c r="G636" s="5" t="s">
        <v>70</v>
      </c>
    </row>
    <row r="637" spans="1:7">
      <c r="A637" s="15" t="s">
        <v>7</v>
      </c>
      <c r="B637" t="s">
        <v>97</v>
      </c>
      <c r="C637" s="5" t="s">
        <v>259</v>
      </c>
      <c r="D637" s="5" t="s">
        <v>10</v>
      </c>
      <c r="E637" s="5" t="s">
        <v>935</v>
      </c>
      <c r="F637" s="5" t="s">
        <v>1055</v>
      </c>
      <c r="G637" s="5" t="s">
        <v>70</v>
      </c>
    </row>
    <row r="638" spans="1:7">
      <c r="A638" s="15" t="s">
        <v>7</v>
      </c>
      <c r="B638" t="s">
        <v>97</v>
      </c>
      <c r="C638" s="5" t="s">
        <v>371</v>
      </c>
      <c r="D638" s="5" t="s">
        <v>10</v>
      </c>
      <c r="E638" s="5" t="s">
        <v>935</v>
      </c>
      <c r="F638" s="5" t="s">
        <v>1056</v>
      </c>
      <c r="G638" s="5" t="s">
        <v>70</v>
      </c>
    </row>
    <row r="639" spans="1:7">
      <c r="A639" s="15" t="s">
        <v>7</v>
      </c>
      <c r="B639" t="s">
        <v>97</v>
      </c>
      <c r="C639" s="5" t="s">
        <v>797</v>
      </c>
      <c r="D639" s="5" t="s">
        <v>10</v>
      </c>
      <c r="E639" s="5" t="s">
        <v>121</v>
      </c>
      <c r="F639" s="5" t="s">
        <v>1057</v>
      </c>
      <c r="G639" s="5" t="s">
        <v>21</v>
      </c>
    </row>
    <row r="640" spans="1:7">
      <c r="A640" s="15" t="s">
        <v>7</v>
      </c>
      <c r="B640" t="s">
        <v>97</v>
      </c>
      <c r="C640" s="5" t="s">
        <v>1058</v>
      </c>
      <c r="D640" s="5" t="s">
        <v>10</v>
      </c>
      <c r="E640" s="5" t="s">
        <v>589</v>
      </c>
      <c r="F640" s="5" t="s">
        <v>1059</v>
      </c>
      <c r="G640" s="5" t="s">
        <v>93</v>
      </c>
    </row>
    <row r="641" spans="1:7">
      <c r="A641" s="15" t="s">
        <v>7</v>
      </c>
      <c r="B641" t="s">
        <v>97</v>
      </c>
      <c r="C641" s="5" t="s">
        <v>1060</v>
      </c>
      <c r="D641" s="5" t="s">
        <v>10</v>
      </c>
      <c r="E641" s="5" t="s">
        <v>858</v>
      </c>
      <c r="F641" s="5" t="s">
        <v>1061</v>
      </c>
      <c r="G641" s="5" t="s">
        <v>70</v>
      </c>
    </row>
    <row r="642" spans="1:7">
      <c r="A642" s="15" t="s">
        <v>7</v>
      </c>
      <c r="B642" t="s">
        <v>97</v>
      </c>
      <c r="C642" s="5" t="s">
        <v>662</v>
      </c>
      <c r="D642" s="5" t="s">
        <v>10</v>
      </c>
      <c r="E642" s="5" t="s">
        <v>1062</v>
      </c>
      <c r="F642" s="5" t="s">
        <v>1063</v>
      </c>
      <c r="G642" s="5" t="s">
        <v>113</v>
      </c>
    </row>
    <row r="643" spans="1:7">
      <c r="A643" s="15" t="s">
        <v>7</v>
      </c>
      <c r="B643" t="s">
        <v>97</v>
      </c>
      <c r="C643" s="5" t="s">
        <v>120</v>
      </c>
      <c r="D643" s="5" t="s">
        <v>10</v>
      </c>
      <c r="E643" s="5" t="s">
        <v>603</v>
      </c>
      <c r="F643" s="5" t="s">
        <v>1064</v>
      </c>
      <c r="G643" s="5" t="s">
        <v>13</v>
      </c>
    </row>
    <row r="644" spans="1:7">
      <c r="A644" s="15" t="s">
        <v>7</v>
      </c>
      <c r="B644" t="s">
        <v>97</v>
      </c>
      <c r="C644" s="5" t="s">
        <v>1060</v>
      </c>
      <c r="D644" s="5" t="s">
        <v>10</v>
      </c>
      <c r="E644" s="5" t="s">
        <v>858</v>
      </c>
      <c r="F644" s="5" t="s">
        <v>1065</v>
      </c>
      <c r="G644" s="5" t="s">
        <v>70</v>
      </c>
    </row>
    <row r="645" spans="1:7">
      <c r="A645" s="15" t="s">
        <v>7</v>
      </c>
      <c r="B645" t="s">
        <v>97</v>
      </c>
      <c r="C645" s="5" t="s">
        <v>1044</v>
      </c>
      <c r="D645" s="5" t="s">
        <v>10</v>
      </c>
      <c r="E645" s="5" t="s">
        <v>406</v>
      </c>
      <c r="F645" s="5" t="s">
        <v>1066</v>
      </c>
      <c r="G645" s="5" t="s">
        <v>93</v>
      </c>
    </row>
    <row r="646" spans="1:7">
      <c r="A646" s="15" t="s">
        <v>7</v>
      </c>
      <c r="B646" t="s">
        <v>97</v>
      </c>
      <c r="C646" s="5" t="s">
        <v>950</v>
      </c>
      <c r="D646" s="5" t="s">
        <v>10</v>
      </c>
      <c r="E646" s="5" t="s">
        <v>1067</v>
      </c>
      <c r="F646" s="5" t="s">
        <v>1068</v>
      </c>
      <c r="G646" s="5" t="s">
        <v>70</v>
      </c>
    </row>
    <row r="647" spans="1:7">
      <c r="A647" s="15" t="s">
        <v>7</v>
      </c>
      <c r="B647" t="s">
        <v>97</v>
      </c>
      <c r="C647" s="5" t="s">
        <v>999</v>
      </c>
      <c r="D647" s="5" t="s">
        <v>10</v>
      </c>
      <c r="E647" s="5" t="s">
        <v>1069</v>
      </c>
      <c r="F647" s="5" t="s">
        <v>1070</v>
      </c>
      <c r="G647" s="5" t="s">
        <v>70</v>
      </c>
    </row>
    <row r="648" spans="1:7">
      <c r="A648" s="15" t="s">
        <v>7</v>
      </c>
      <c r="B648" t="s">
        <v>97</v>
      </c>
      <c r="C648" s="5" t="s">
        <v>120</v>
      </c>
      <c r="D648" s="5" t="s">
        <v>10</v>
      </c>
      <c r="E648" s="5" t="s">
        <v>603</v>
      </c>
      <c r="F648" s="5" t="s">
        <v>1071</v>
      </c>
      <c r="G648" s="5" t="s">
        <v>13</v>
      </c>
    </row>
    <row r="649" spans="1:7">
      <c r="A649" s="15" t="s">
        <v>7</v>
      </c>
      <c r="B649" t="s">
        <v>97</v>
      </c>
      <c r="C649" s="5" t="s">
        <v>107</v>
      </c>
      <c r="D649" s="5" t="s">
        <v>10</v>
      </c>
      <c r="E649" s="5" t="s">
        <v>108</v>
      </c>
      <c r="F649" s="5" t="s">
        <v>1072</v>
      </c>
      <c r="G649" s="5" t="s">
        <v>38</v>
      </c>
    </row>
    <row r="650" spans="1:7">
      <c r="A650" s="15" t="s">
        <v>7</v>
      </c>
      <c r="B650" t="s">
        <v>97</v>
      </c>
      <c r="C650" s="5" t="s">
        <v>1073</v>
      </c>
      <c r="D650" s="5" t="s">
        <v>10</v>
      </c>
      <c r="E650" s="5" t="s">
        <v>1074</v>
      </c>
      <c r="F650" s="5" t="s">
        <v>1075</v>
      </c>
      <c r="G650" s="5" t="s">
        <v>113</v>
      </c>
    </row>
    <row r="651" spans="1:7">
      <c r="A651" s="15" t="s">
        <v>7</v>
      </c>
      <c r="B651" t="s">
        <v>97</v>
      </c>
      <c r="C651" s="5" t="s">
        <v>1058</v>
      </c>
      <c r="D651" s="5" t="s">
        <v>10</v>
      </c>
      <c r="E651" s="5" t="s">
        <v>589</v>
      </c>
      <c r="F651" s="5" t="s">
        <v>1076</v>
      </c>
      <c r="G651" s="5" t="s">
        <v>93</v>
      </c>
    </row>
    <row r="652" spans="1:7">
      <c r="A652" s="15" t="s">
        <v>7</v>
      </c>
      <c r="B652" t="s">
        <v>97</v>
      </c>
      <c r="C652" s="5" t="s">
        <v>107</v>
      </c>
      <c r="D652" s="5" t="s">
        <v>10</v>
      </c>
      <c r="E652" s="5" t="s">
        <v>663</v>
      </c>
      <c r="F652" s="5" t="s">
        <v>1077</v>
      </c>
      <c r="G652" s="5" t="s">
        <v>21</v>
      </c>
    </row>
    <row r="653" spans="1:7">
      <c r="A653" s="15" t="s">
        <v>7</v>
      </c>
      <c r="B653" t="s">
        <v>97</v>
      </c>
      <c r="C653" s="5" t="s">
        <v>1073</v>
      </c>
      <c r="D653" s="5" t="s">
        <v>10</v>
      </c>
      <c r="E653" s="5" t="s">
        <v>1074</v>
      </c>
      <c r="F653" s="5" t="s">
        <v>1078</v>
      </c>
      <c r="G653" s="5" t="s">
        <v>113</v>
      </c>
    </row>
    <row r="654" spans="1:7">
      <c r="A654" s="15" t="s">
        <v>7</v>
      </c>
      <c r="B654" t="s">
        <v>97</v>
      </c>
      <c r="C654" s="5" t="s">
        <v>1044</v>
      </c>
      <c r="D654" s="5" t="s">
        <v>10</v>
      </c>
      <c r="E654" s="5" t="s">
        <v>406</v>
      </c>
      <c r="F654" s="5" t="s">
        <v>1079</v>
      </c>
      <c r="G654" s="5" t="s">
        <v>93</v>
      </c>
    </row>
    <row r="655" spans="1:7">
      <c r="A655" s="15" t="s">
        <v>7</v>
      </c>
      <c r="B655" t="s">
        <v>97</v>
      </c>
      <c r="C655" s="5" t="s">
        <v>1044</v>
      </c>
      <c r="D655" s="5" t="s">
        <v>10</v>
      </c>
      <c r="E655" s="5" t="s">
        <v>406</v>
      </c>
      <c r="F655" s="5" t="s">
        <v>1080</v>
      </c>
      <c r="G655" s="5" t="s">
        <v>93</v>
      </c>
    </row>
    <row r="656" spans="1:7">
      <c r="A656" s="15" t="s">
        <v>7</v>
      </c>
      <c r="B656" t="s">
        <v>97</v>
      </c>
      <c r="C656" s="5" t="s">
        <v>801</v>
      </c>
      <c r="D656" s="5" t="s">
        <v>10</v>
      </c>
      <c r="E656" s="5" t="s">
        <v>676</v>
      </c>
      <c r="F656" s="5" t="s">
        <v>1081</v>
      </c>
      <c r="G656" s="5" t="s">
        <v>336</v>
      </c>
    </row>
    <row r="657" spans="1:7">
      <c r="A657" s="15" t="s">
        <v>7</v>
      </c>
      <c r="B657" t="s">
        <v>97</v>
      </c>
      <c r="C657" s="5" t="s">
        <v>726</v>
      </c>
      <c r="D657" s="5" t="s">
        <v>10</v>
      </c>
      <c r="E657" s="5" t="s">
        <v>108</v>
      </c>
      <c r="F657" s="5" t="s">
        <v>1082</v>
      </c>
      <c r="G657" s="5" t="s">
        <v>38</v>
      </c>
    </row>
    <row r="658" spans="1:7">
      <c r="A658" s="15" t="s">
        <v>7</v>
      </c>
      <c r="B658" t="s">
        <v>97</v>
      </c>
      <c r="C658" s="5" t="s">
        <v>962</v>
      </c>
      <c r="D658" s="5" t="s">
        <v>10</v>
      </c>
      <c r="E658" s="5" t="s">
        <v>963</v>
      </c>
      <c r="F658" s="5" t="s">
        <v>1083</v>
      </c>
      <c r="G658" s="5" t="s">
        <v>701</v>
      </c>
    </row>
    <row r="659" spans="1:7">
      <c r="A659" s="15" t="s">
        <v>7</v>
      </c>
      <c r="B659" t="s">
        <v>97</v>
      </c>
      <c r="C659" s="5" t="s">
        <v>458</v>
      </c>
      <c r="D659" s="5" t="s">
        <v>10</v>
      </c>
      <c r="E659" s="5" t="s">
        <v>108</v>
      </c>
      <c r="F659" s="5" t="s">
        <v>1084</v>
      </c>
      <c r="G659" s="5" t="s">
        <v>38</v>
      </c>
    </row>
    <row r="660" spans="1:7">
      <c r="A660" s="15" t="s">
        <v>7</v>
      </c>
      <c r="B660" t="s">
        <v>97</v>
      </c>
      <c r="C660" s="5" t="s">
        <v>1085</v>
      </c>
      <c r="D660" s="5" t="s">
        <v>10</v>
      </c>
      <c r="E660" s="5" t="s">
        <v>939</v>
      </c>
      <c r="F660" s="5" t="s">
        <v>1086</v>
      </c>
      <c r="G660" s="5" t="s">
        <v>117</v>
      </c>
    </row>
    <row r="661" spans="1:7">
      <c r="A661" s="15" t="s">
        <v>7</v>
      </c>
      <c r="B661" t="s">
        <v>97</v>
      </c>
      <c r="C661" s="5" t="s">
        <v>749</v>
      </c>
      <c r="D661" s="5" t="s">
        <v>10</v>
      </c>
      <c r="E661" s="5" t="s">
        <v>735</v>
      </c>
      <c r="F661" s="5" t="s">
        <v>1087</v>
      </c>
      <c r="G661" s="5" t="s">
        <v>93</v>
      </c>
    </row>
    <row r="662" spans="1:7">
      <c r="A662" s="15" t="s">
        <v>7</v>
      </c>
      <c r="B662" t="s">
        <v>97</v>
      </c>
      <c r="C662" s="5" t="s">
        <v>1088</v>
      </c>
      <c r="D662" s="5" t="s">
        <v>10</v>
      </c>
      <c r="E662" s="5" t="s">
        <v>732</v>
      </c>
      <c r="F662" s="5" t="s">
        <v>1089</v>
      </c>
      <c r="G662" s="5" t="s">
        <v>117</v>
      </c>
    </row>
    <row r="663" spans="1:7">
      <c r="A663" s="15" t="s">
        <v>7</v>
      </c>
      <c r="B663" t="s">
        <v>97</v>
      </c>
      <c r="C663" s="5" t="s">
        <v>310</v>
      </c>
      <c r="D663" s="5" t="s">
        <v>10</v>
      </c>
      <c r="E663" s="5" t="s">
        <v>108</v>
      </c>
      <c r="F663" s="5" t="s">
        <v>1090</v>
      </c>
      <c r="G663" s="5" t="s">
        <v>701</v>
      </c>
    </row>
    <row r="664" spans="1:7">
      <c r="A664" s="15" t="s">
        <v>7</v>
      </c>
      <c r="B664" t="s">
        <v>97</v>
      </c>
      <c r="C664" s="5" t="s">
        <v>801</v>
      </c>
      <c r="D664" s="5" t="s">
        <v>10</v>
      </c>
      <c r="E664" s="5" t="s">
        <v>1091</v>
      </c>
      <c r="F664" s="5" t="s">
        <v>1092</v>
      </c>
      <c r="G664" s="5" t="s">
        <v>93</v>
      </c>
    </row>
    <row r="665" spans="1:7">
      <c r="A665" s="15" t="s">
        <v>7</v>
      </c>
      <c r="B665" t="s">
        <v>97</v>
      </c>
      <c r="C665" s="5" t="s">
        <v>1093</v>
      </c>
      <c r="D665" s="5" t="s">
        <v>10</v>
      </c>
      <c r="E665" s="5" t="s">
        <v>1094</v>
      </c>
      <c r="F665" s="5" t="s">
        <v>1095</v>
      </c>
      <c r="G665" s="5" t="s">
        <v>93</v>
      </c>
    </row>
    <row r="666" spans="1:7">
      <c r="A666" s="15" t="s">
        <v>7</v>
      </c>
      <c r="B666" t="s">
        <v>97</v>
      </c>
      <c r="C666" s="5" t="s">
        <v>52</v>
      </c>
      <c r="D666" s="5" t="s">
        <v>10</v>
      </c>
      <c r="E666" s="5" t="s">
        <v>1094</v>
      </c>
      <c r="F666" s="5" t="s">
        <v>1096</v>
      </c>
      <c r="G666" s="5" t="s">
        <v>93</v>
      </c>
    </row>
    <row r="667" spans="1:7">
      <c r="A667" s="15" t="s">
        <v>7</v>
      </c>
      <c r="B667" t="s">
        <v>97</v>
      </c>
      <c r="C667" s="5" t="s">
        <v>1073</v>
      </c>
      <c r="D667" s="5" t="s">
        <v>10</v>
      </c>
      <c r="E667" s="5" t="s">
        <v>453</v>
      </c>
      <c r="F667" s="5" t="s">
        <v>1097</v>
      </c>
      <c r="G667" s="5" t="s">
        <v>117</v>
      </c>
    </row>
    <row r="668" spans="1:7">
      <c r="A668" s="15" t="s">
        <v>7</v>
      </c>
      <c r="B668" t="s">
        <v>97</v>
      </c>
      <c r="C668" s="5" t="s">
        <v>801</v>
      </c>
      <c r="D668" s="5" t="s">
        <v>10</v>
      </c>
      <c r="E668" s="5" t="s">
        <v>1091</v>
      </c>
      <c r="F668" s="5" t="s">
        <v>1098</v>
      </c>
      <c r="G668" s="5" t="s">
        <v>93</v>
      </c>
    </row>
    <row r="669" spans="1:7">
      <c r="A669" s="15" t="s">
        <v>7</v>
      </c>
      <c r="B669" t="s">
        <v>97</v>
      </c>
      <c r="C669" s="5" t="s">
        <v>857</v>
      </c>
      <c r="D669" s="5" t="s">
        <v>10</v>
      </c>
      <c r="E669" s="5" t="s">
        <v>311</v>
      </c>
      <c r="F669" s="5" t="s">
        <v>1099</v>
      </c>
      <c r="G669" s="5" t="s">
        <v>46</v>
      </c>
    </row>
    <row r="670" spans="1:7">
      <c r="A670" s="15" t="s">
        <v>7</v>
      </c>
      <c r="B670" t="s">
        <v>97</v>
      </c>
      <c r="C670" s="5" t="s">
        <v>1088</v>
      </c>
      <c r="D670" s="5" t="s">
        <v>10</v>
      </c>
      <c r="E670" s="5" t="s">
        <v>1100</v>
      </c>
      <c r="F670" s="5" t="s">
        <v>1101</v>
      </c>
      <c r="G670" s="5" t="s">
        <v>1102</v>
      </c>
    </row>
    <row r="671" spans="1:7">
      <c r="A671" s="15" t="s">
        <v>7</v>
      </c>
      <c r="B671" t="s">
        <v>97</v>
      </c>
      <c r="C671" s="5" t="s">
        <v>1103</v>
      </c>
      <c r="D671" s="5" t="s">
        <v>10</v>
      </c>
      <c r="E671" s="5" t="s">
        <v>1104</v>
      </c>
      <c r="F671" s="5" t="s">
        <v>1105</v>
      </c>
      <c r="G671" s="5" t="s">
        <v>336</v>
      </c>
    </row>
    <row r="672" spans="1:7">
      <c r="A672" s="15" t="s">
        <v>7</v>
      </c>
      <c r="B672" t="s">
        <v>97</v>
      </c>
      <c r="C672" s="5" t="s">
        <v>1106</v>
      </c>
      <c r="D672" s="5" t="s">
        <v>10</v>
      </c>
      <c r="E672" s="5" t="s">
        <v>311</v>
      </c>
      <c r="F672" s="5" t="s">
        <v>1107</v>
      </c>
      <c r="G672" s="5" t="s">
        <v>46</v>
      </c>
    </row>
    <row r="673" spans="1:7">
      <c r="A673" s="15" t="s">
        <v>7</v>
      </c>
      <c r="B673" t="s">
        <v>97</v>
      </c>
      <c r="C673" s="5" t="s">
        <v>371</v>
      </c>
      <c r="D673" s="5" t="s">
        <v>10</v>
      </c>
      <c r="E673" s="5" t="s">
        <v>311</v>
      </c>
      <c r="F673" s="5" t="s">
        <v>1108</v>
      </c>
      <c r="G673" s="5" t="s">
        <v>46</v>
      </c>
    </row>
    <row r="674" spans="1:7">
      <c r="A674" s="15" t="s">
        <v>7</v>
      </c>
      <c r="B674" t="s">
        <v>97</v>
      </c>
      <c r="C674" s="5" t="s">
        <v>1109</v>
      </c>
      <c r="D674" s="5" t="s">
        <v>10</v>
      </c>
      <c r="E674" s="5" t="s">
        <v>124</v>
      </c>
      <c r="F674" s="5" t="s">
        <v>1110</v>
      </c>
      <c r="G674" s="5" t="s">
        <v>113</v>
      </c>
    </row>
    <row r="675" spans="1:7">
      <c r="A675" s="15" t="s">
        <v>7</v>
      </c>
      <c r="B675" t="s">
        <v>97</v>
      </c>
      <c r="C675" s="5" t="s">
        <v>1111</v>
      </c>
      <c r="D675" s="5" t="s">
        <v>10</v>
      </c>
      <c r="E675" s="5" t="s">
        <v>684</v>
      </c>
      <c r="F675" s="5" t="s">
        <v>1112</v>
      </c>
      <c r="G675" s="5" t="s">
        <v>93</v>
      </c>
    </row>
    <row r="676" spans="1:7">
      <c r="A676" s="15" t="s">
        <v>7</v>
      </c>
      <c r="B676" t="s">
        <v>97</v>
      </c>
      <c r="C676" s="5" t="s">
        <v>1113</v>
      </c>
      <c r="D676" s="5" t="s">
        <v>10</v>
      </c>
      <c r="E676" s="5" t="s">
        <v>885</v>
      </c>
      <c r="F676" s="5" t="s">
        <v>1114</v>
      </c>
      <c r="G676" s="5" t="s">
        <v>117</v>
      </c>
    </row>
    <row r="677" spans="1:7">
      <c r="A677" s="15" t="s">
        <v>7</v>
      </c>
      <c r="B677" t="s">
        <v>97</v>
      </c>
      <c r="C677" s="5" t="s">
        <v>405</v>
      </c>
      <c r="D677" s="5" t="s">
        <v>10</v>
      </c>
      <c r="E677" s="5" t="s">
        <v>699</v>
      </c>
      <c r="F677" s="5" t="s">
        <v>1115</v>
      </c>
      <c r="G677" s="5" t="s">
        <v>701</v>
      </c>
    </row>
    <row r="678" spans="1:7">
      <c r="A678" s="15" t="s">
        <v>7</v>
      </c>
      <c r="B678" t="s">
        <v>97</v>
      </c>
      <c r="C678" s="5" t="s">
        <v>833</v>
      </c>
      <c r="D678" s="5" t="s">
        <v>10</v>
      </c>
      <c r="E678" s="5" t="s">
        <v>314</v>
      </c>
      <c r="F678" s="5" t="s">
        <v>1116</v>
      </c>
      <c r="G678" s="5" t="s">
        <v>21</v>
      </c>
    </row>
    <row r="679" spans="1:7">
      <c r="A679" s="15" t="s">
        <v>7</v>
      </c>
      <c r="B679" t="s">
        <v>97</v>
      </c>
      <c r="C679" s="5" t="s">
        <v>801</v>
      </c>
      <c r="D679" s="5" t="s">
        <v>10</v>
      </c>
      <c r="E679" s="5" t="s">
        <v>1091</v>
      </c>
      <c r="F679" s="5" t="s">
        <v>1117</v>
      </c>
      <c r="G679" s="5" t="s">
        <v>93</v>
      </c>
    </row>
    <row r="680" spans="1:7">
      <c r="A680" s="15" t="s">
        <v>7</v>
      </c>
      <c r="B680" t="s">
        <v>97</v>
      </c>
      <c r="C680" s="5" t="s">
        <v>729</v>
      </c>
      <c r="D680" s="5" t="s">
        <v>10</v>
      </c>
      <c r="E680" s="5" t="s">
        <v>743</v>
      </c>
      <c r="F680" s="5" t="s">
        <v>1118</v>
      </c>
      <c r="G680" s="5" t="s">
        <v>70</v>
      </c>
    </row>
    <row r="681" spans="1:7">
      <c r="A681" s="15" t="s">
        <v>7</v>
      </c>
      <c r="B681" t="s">
        <v>97</v>
      </c>
      <c r="C681" s="5" t="s">
        <v>310</v>
      </c>
      <c r="D681" s="5" t="s">
        <v>10</v>
      </c>
      <c r="E681" s="5" t="s">
        <v>108</v>
      </c>
      <c r="F681" s="5" t="s">
        <v>1119</v>
      </c>
      <c r="G681" s="5" t="s">
        <v>701</v>
      </c>
    </row>
    <row r="682" spans="1:7">
      <c r="A682" s="15" t="s">
        <v>7</v>
      </c>
      <c r="B682" t="s">
        <v>97</v>
      </c>
      <c r="C682" s="5" t="s">
        <v>310</v>
      </c>
      <c r="D682" s="5" t="s">
        <v>10</v>
      </c>
      <c r="E682" s="5" t="s">
        <v>108</v>
      </c>
      <c r="F682" s="5" t="s">
        <v>1120</v>
      </c>
      <c r="G682" s="5" t="s">
        <v>701</v>
      </c>
    </row>
    <row r="683" spans="1:7">
      <c r="A683" s="15" t="s">
        <v>7</v>
      </c>
      <c r="B683" t="s">
        <v>97</v>
      </c>
      <c r="C683" s="5" t="s">
        <v>310</v>
      </c>
      <c r="D683" s="5" t="s">
        <v>10</v>
      </c>
      <c r="E683" s="5" t="s">
        <v>108</v>
      </c>
      <c r="F683" s="5" t="s">
        <v>1121</v>
      </c>
      <c r="G683" s="5" t="s">
        <v>701</v>
      </c>
    </row>
    <row r="684" spans="1:7">
      <c r="A684" s="15" t="s">
        <v>7</v>
      </c>
      <c r="B684" t="s">
        <v>97</v>
      </c>
      <c r="C684" s="5" t="s">
        <v>606</v>
      </c>
      <c r="D684" s="5" t="s">
        <v>10</v>
      </c>
      <c r="E684" s="5" t="s">
        <v>311</v>
      </c>
      <c r="F684" s="5" t="s">
        <v>1122</v>
      </c>
      <c r="G684" s="5" t="s">
        <v>46</v>
      </c>
    </row>
    <row r="685" spans="1:7">
      <c r="A685" s="15" t="s">
        <v>7</v>
      </c>
      <c r="B685" t="s">
        <v>97</v>
      </c>
      <c r="C685" s="5" t="s">
        <v>310</v>
      </c>
      <c r="D685" s="5" t="s">
        <v>10</v>
      </c>
      <c r="E685" s="5" t="s">
        <v>108</v>
      </c>
      <c r="F685" s="5" t="s">
        <v>1123</v>
      </c>
      <c r="G685" s="5" t="s">
        <v>701</v>
      </c>
    </row>
    <row r="686" spans="1:7">
      <c r="A686" s="15" t="s">
        <v>7</v>
      </c>
      <c r="B686" t="s">
        <v>97</v>
      </c>
      <c r="C686" s="5" t="s">
        <v>310</v>
      </c>
      <c r="D686" s="5" t="s">
        <v>10</v>
      </c>
      <c r="E686" s="5" t="s">
        <v>108</v>
      </c>
      <c r="F686" s="5" t="s">
        <v>1124</v>
      </c>
      <c r="G686" s="5" t="s">
        <v>701</v>
      </c>
    </row>
    <row r="687" spans="1:7">
      <c r="A687" s="15" t="s">
        <v>7</v>
      </c>
      <c r="B687" t="s">
        <v>97</v>
      </c>
      <c r="C687" s="5" t="s">
        <v>999</v>
      </c>
      <c r="D687" s="5" t="s">
        <v>10</v>
      </c>
      <c r="E687" s="5" t="s">
        <v>877</v>
      </c>
      <c r="F687" s="5" t="s">
        <v>1125</v>
      </c>
      <c r="G687" s="5" t="s">
        <v>879</v>
      </c>
    </row>
    <row r="688" spans="1:7">
      <c r="A688" s="15" t="s">
        <v>7</v>
      </c>
      <c r="B688" t="s">
        <v>97</v>
      </c>
      <c r="C688" s="5" t="s">
        <v>1126</v>
      </c>
      <c r="D688" s="5" t="s">
        <v>10</v>
      </c>
      <c r="E688" s="5" t="s">
        <v>787</v>
      </c>
      <c r="F688" s="5" t="s">
        <v>1127</v>
      </c>
      <c r="G688" s="5" t="s">
        <v>117</v>
      </c>
    </row>
    <row r="689" spans="1:7">
      <c r="A689" s="15" t="s">
        <v>7</v>
      </c>
      <c r="B689" t="s">
        <v>97</v>
      </c>
      <c r="C689" s="5" t="s">
        <v>909</v>
      </c>
      <c r="D689" s="5" t="s">
        <v>10</v>
      </c>
      <c r="E689" s="5" t="s">
        <v>743</v>
      </c>
      <c r="F689" s="5" t="s">
        <v>1128</v>
      </c>
      <c r="G689" s="5" t="s">
        <v>70</v>
      </c>
    </row>
    <row r="690" spans="1:7">
      <c r="A690" s="15" t="s">
        <v>7</v>
      </c>
      <c r="B690" t="s">
        <v>97</v>
      </c>
      <c r="C690" s="5" t="s">
        <v>1103</v>
      </c>
      <c r="D690" s="5" t="s">
        <v>10</v>
      </c>
      <c r="E690" s="5" t="s">
        <v>1104</v>
      </c>
      <c r="F690" s="5" t="s">
        <v>1129</v>
      </c>
      <c r="G690" s="5" t="s">
        <v>336</v>
      </c>
    </row>
    <row r="691" spans="1:7">
      <c r="A691" s="15" t="s">
        <v>7</v>
      </c>
      <c r="B691" t="s">
        <v>97</v>
      </c>
      <c r="C691" s="5" t="s">
        <v>909</v>
      </c>
      <c r="D691" s="5" t="s">
        <v>10</v>
      </c>
      <c r="E691" s="5" t="s">
        <v>743</v>
      </c>
      <c r="F691" s="5" t="s">
        <v>1130</v>
      </c>
      <c r="G691" s="5" t="s">
        <v>70</v>
      </c>
    </row>
    <row r="692" spans="1:7">
      <c r="A692" s="15" t="s">
        <v>7</v>
      </c>
      <c r="B692" t="s">
        <v>97</v>
      </c>
      <c r="C692" s="5" t="s">
        <v>738</v>
      </c>
      <c r="D692" s="5" t="s">
        <v>10</v>
      </c>
      <c r="E692" s="5" t="s">
        <v>53</v>
      </c>
      <c r="F692" s="5" t="s">
        <v>1131</v>
      </c>
      <c r="G692" s="5" t="s">
        <v>13</v>
      </c>
    </row>
    <row r="693" spans="1:7">
      <c r="A693" s="15" t="s">
        <v>7</v>
      </c>
      <c r="B693" t="s">
        <v>97</v>
      </c>
      <c r="C693" s="5" t="s">
        <v>591</v>
      </c>
      <c r="D693" s="5" t="s">
        <v>10</v>
      </c>
      <c r="E693" s="5" t="s">
        <v>314</v>
      </c>
      <c r="F693" s="5" t="s">
        <v>1132</v>
      </c>
      <c r="G693" s="5" t="s">
        <v>21</v>
      </c>
    </row>
    <row r="694" spans="1:7">
      <c r="A694" s="15" t="s">
        <v>7</v>
      </c>
      <c r="B694" t="s">
        <v>97</v>
      </c>
      <c r="C694" s="5" t="s">
        <v>776</v>
      </c>
      <c r="D694" s="5" t="s">
        <v>10</v>
      </c>
      <c r="E694" s="5" t="s">
        <v>311</v>
      </c>
      <c r="F694" s="5" t="s">
        <v>1133</v>
      </c>
      <c r="G694" s="5" t="s">
        <v>46</v>
      </c>
    </row>
    <row r="695" spans="1:7">
      <c r="A695" s="15" t="s">
        <v>7</v>
      </c>
      <c r="B695" t="s">
        <v>97</v>
      </c>
      <c r="C695" s="5" t="s">
        <v>606</v>
      </c>
      <c r="D695" s="5" t="s">
        <v>10</v>
      </c>
      <c r="E695" s="5" t="s">
        <v>311</v>
      </c>
      <c r="F695" s="5" t="s">
        <v>1134</v>
      </c>
      <c r="G695" s="5" t="s">
        <v>46</v>
      </c>
    </row>
    <row r="696" spans="1:7">
      <c r="A696" s="15" t="s">
        <v>7</v>
      </c>
      <c r="B696" t="s">
        <v>97</v>
      </c>
      <c r="C696" s="5" t="s">
        <v>801</v>
      </c>
      <c r="D696" s="5" t="s">
        <v>10</v>
      </c>
      <c r="E696" s="5" t="s">
        <v>1091</v>
      </c>
      <c r="F696" s="5" t="s">
        <v>1135</v>
      </c>
      <c r="G696" s="5" t="s">
        <v>93</v>
      </c>
    </row>
    <row r="697" spans="1:7">
      <c r="A697" s="15" t="s">
        <v>7</v>
      </c>
      <c r="B697" t="s">
        <v>97</v>
      </c>
      <c r="C697" s="5" t="s">
        <v>320</v>
      </c>
      <c r="D697" s="5" t="s">
        <v>10</v>
      </c>
      <c r="E697" s="5" t="s">
        <v>188</v>
      </c>
      <c r="F697" s="5" t="s">
        <v>1136</v>
      </c>
      <c r="G697" s="5" t="s">
        <v>93</v>
      </c>
    </row>
    <row r="698" spans="1:7">
      <c r="A698" s="15" t="s">
        <v>7</v>
      </c>
      <c r="B698" t="s">
        <v>97</v>
      </c>
      <c r="C698" s="5" t="s">
        <v>857</v>
      </c>
      <c r="D698" s="5" t="s">
        <v>10</v>
      </c>
      <c r="E698" s="5" t="s">
        <v>311</v>
      </c>
      <c r="F698" s="5" t="s">
        <v>1137</v>
      </c>
      <c r="G698" s="5" t="s">
        <v>46</v>
      </c>
    </row>
    <row r="699" spans="1:7">
      <c r="A699" s="15" t="s">
        <v>7</v>
      </c>
      <c r="B699" t="s">
        <v>97</v>
      </c>
      <c r="C699" s="5" t="s">
        <v>1138</v>
      </c>
      <c r="D699" s="5" t="s">
        <v>10</v>
      </c>
      <c r="E699" s="5" t="s">
        <v>1139</v>
      </c>
      <c r="F699" s="5" t="s">
        <v>1140</v>
      </c>
      <c r="G699" s="5" t="s">
        <v>113</v>
      </c>
    </row>
    <row r="700" spans="1:7">
      <c r="A700" s="15" t="s">
        <v>7</v>
      </c>
      <c r="B700" t="s">
        <v>97</v>
      </c>
      <c r="C700" s="5" t="s">
        <v>1011</v>
      </c>
      <c r="D700" s="5" t="s">
        <v>10</v>
      </c>
      <c r="E700" s="5" t="s">
        <v>877</v>
      </c>
      <c r="F700" s="5" t="s">
        <v>1141</v>
      </c>
      <c r="G700" s="5" t="s">
        <v>879</v>
      </c>
    </row>
    <row r="701" spans="1:7">
      <c r="A701" s="15" t="s">
        <v>7</v>
      </c>
      <c r="B701" t="s">
        <v>97</v>
      </c>
      <c r="C701" s="5" t="s">
        <v>1142</v>
      </c>
      <c r="D701" s="5" t="s">
        <v>10</v>
      </c>
      <c r="E701" s="5" t="s">
        <v>194</v>
      </c>
      <c r="F701" s="5" t="s">
        <v>1143</v>
      </c>
      <c r="G701" s="5" t="s">
        <v>196</v>
      </c>
    </row>
    <row r="702" spans="1:7">
      <c r="A702" s="15" t="s">
        <v>7</v>
      </c>
      <c r="B702" t="s">
        <v>97</v>
      </c>
      <c r="C702" s="5" t="s">
        <v>911</v>
      </c>
      <c r="D702" s="5" t="s">
        <v>10</v>
      </c>
      <c r="E702" s="5" t="s">
        <v>1144</v>
      </c>
      <c r="F702" s="5" t="s">
        <v>1145</v>
      </c>
      <c r="G702" s="5" t="s">
        <v>21</v>
      </c>
    </row>
    <row r="703" spans="1:7">
      <c r="A703" s="15" t="s">
        <v>7</v>
      </c>
      <c r="B703" t="s">
        <v>97</v>
      </c>
      <c r="C703" s="5" t="s">
        <v>405</v>
      </c>
      <c r="D703" s="5" t="s">
        <v>10</v>
      </c>
      <c r="E703" s="5" t="s">
        <v>1144</v>
      </c>
      <c r="F703" s="5" t="s">
        <v>1146</v>
      </c>
      <c r="G703" s="5" t="s">
        <v>21</v>
      </c>
    </row>
    <row r="704" spans="1:7">
      <c r="A704" s="15" t="s">
        <v>7</v>
      </c>
      <c r="B704" t="s">
        <v>97</v>
      </c>
      <c r="C704" s="5" t="s">
        <v>430</v>
      </c>
      <c r="D704" s="5" t="s">
        <v>10</v>
      </c>
      <c r="E704" s="5" t="s">
        <v>620</v>
      </c>
      <c r="F704" s="5" t="s">
        <v>1147</v>
      </c>
      <c r="G704" s="5" t="s">
        <v>117</v>
      </c>
    </row>
    <row r="705" spans="1:7">
      <c r="A705" s="15" t="s">
        <v>7</v>
      </c>
      <c r="B705" t="s">
        <v>97</v>
      </c>
      <c r="C705" s="5" t="s">
        <v>405</v>
      </c>
      <c r="D705" s="5" t="s">
        <v>10</v>
      </c>
      <c r="E705" s="5" t="s">
        <v>1144</v>
      </c>
      <c r="F705" s="5" t="s">
        <v>1148</v>
      </c>
      <c r="G705" s="5" t="s">
        <v>21</v>
      </c>
    </row>
    <row r="706" spans="1:7">
      <c r="A706" s="15" t="s">
        <v>7</v>
      </c>
      <c r="B706" t="s">
        <v>97</v>
      </c>
      <c r="C706" s="5" t="s">
        <v>1142</v>
      </c>
      <c r="D706" s="5" t="s">
        <v>10</v>
      </c>
      <c r="E706" s="5" t="s">
        <v>194</v>
      </c>
      <c r="F706" s="5" t="s">
        <v>1149</v>
      </c>
      <c r="G706" s="5" t="s">
        <v>196</v>
      </c>
    </row>
    <row r="707" spans="1:7">
      <c r="A707" s="15" t="s">
        <v>7</v>
      </c>
      <c r="B707" t="s">
        <v>97</v>
      </c>
      <c r="C707" s="5" t="s">
        <v>1011</v>
      </c>
      <c r="D707" s="5" t="s">
        <v>10</v>
      </c>
      <c r="E707" s="5" t="s">
        <v>877</v>
      </c>
      <c r="F707" s="5" t="s">
        <v>1150</v>
      </c>
      <c r="G707" s="5" t="s">
        <v>879</v>
      </c>
    </row>
    <row r="708" spans="1:7">
      <c r="A708" s="15" t="s">
        <v>7</v>
      </c>
      <c r="B708" t="s">
        <v>97</v>
      </c>
      <c r="C708" s="5" t="s">
        <v>872</v>
      </c>
      <c r="D708" s="5" t="s">
        <v>10</v>
      </c>
      <c r="E708" s="5" t="s">
        <v>314</v>
      </c>
      <c r="F708" s="5" t="s">
        <v>1151</v>
      </c>
      <c r="G708" s="5" t="s">
        <v>21</v>
      </c>
    </row>
    <row r="709" spans="1:7">
      <c r="A709" s="15" t="s">
        <v>7</v>
      </c>
      <c r="B709" t="s">
        <v>97</v>
      </c>
      <c r="C709" s="5" t="s">
        <v>1142</v>
      </c>
      <c r="D709" s="5" t="s">
        <v>10</v>
      </c>
      <c r="E709" s="5" t="s">
        <v>194</v>
      </c>
      <c r="F709" s="5" t="s">
        <v>1152</v>
      </c>
      <c r="G709" s="5" t="s">
        <v>196</v>
      </c>
    </row>
    <row r="710" spans="1:7">
      <c r="A710" s="15" t="s">
        <v>7</v>
      </c>
      <c r="B710" t="s">
        <v>97</v>
      </c>
      <c r="C710" s="5" t="s">
        <v>405</v>
      </c>
      <c r="D710" s="5" t="s">
        <v>10</v>
      </c>
      <c r="E710" s="5" t="s">
        <v>1144</v>
      </c>
      <c r="F710" s="5" t="s">
        <v>1153</v>
      </c>
      <c r="G710" s="5" t="s">
        <v>21</v>
      </c>
    </row>
    <row r="711" spans="1:7">
      <c r="A711" s="15" t="s">
        <v>7</v>
      </c>
      <c r="B711" t="s">
        <v>97</v>
      </c>
      <c r="C711" s="5" t="s">
        <v>707</v>
      </c>
      <c r="D711" s="5" t="s">
        <v>10</v>
      </c>
      <c r="E711" s="5" t="s">
        <v>1154</v>
      </c>
      <c r="F711" s="5" t="s">
        <v>1155</v>
      </c>
      <c r="G711" s="5" t="s">
        <v>70</v>
      </c>
    </row>
    <row r="712" spans="1:7">
      <c r="A712" s="15" t="s">
        <v>7</v>
      </c>
      <c r="B712" t="s">
        <v>97</v>
      </c>
      <c r="C712" s="5" t="s">
        <v>766</v>
      </c>
      <c r="D712" s="5" t="s">
        <v>10</v>
      </c>
      <c r="E712" s="5" t="s">
        <v>699</v>
      </c>
      <c r="F712" s="5" t="s">
        <v>1156</v>
      </c>
      <c r="G712" s="5" t="s">
        <v>701</v>
      </c>
    </row>
    <row r="713" spans="1:7">
      <c r="A713" s="15" t="s">
        <v>7</v>
      </c>
      <c r="B713" t="s">
        <v>97</v>
      </c>
      <c r="C713" s="5" t="s">
        <v>310</v>
      </c>
      <c r="D713" s="5" t="s">
        <v>10</v>
      </c>
      <c r="E713" s="5" t="s">
        <v>699</v>
      </c>
      <c r="F713" s="5" t="s">
        <v>1157</v>
      </c>
      <c r="G713" s="5" t="s">
        <v>701</v>
      </c>
    </row>
    <row r="714" spans="1:7">
      <c r="A714" s="15" t="s">
        <v>7</v>
      </c>
      <c r="B714" t="s">
        <v>97</v>
      </c>
      <c r="C714" s="5" t="s">
        <v>1158</v>
      </c>
      <c r="D714" s="5" t="s">
        <v>10</v>
      </c>
      <c r="E714" s="5" t="s">
        <v>715</v>
      </c>
      <c r="F714" s="5" t="s">
        <v>1159</v>
      </c>
      <c r="G714" s="5" t="s">
        <v>701</v>
      </c>
    </row>
    <row r="715" spans="1:7">
      <c r="A715" s="15" t="s">
        <v>7</v>
      </c>
      <c r="B715" t="s">
        <v>97</v>
      </c>
      <c r="C715" s="5" t="s">
        <v>766</v>
      </c>
      <c r="D715" s="5" t="s">
        <v>10</v>
      </c>
      <c r="E715" s="5" t="s">
        <v>699</v>
      </c>
      <c r="F715" s="5" t="s">
        <v>1160</v>
      </c>
      <c r="G715" s="5" t="s">
        <v>701</v>
      </c>
    </row>
    <row r="716" spans="1:7">
      <c r="A716" s="15" t="s">
        <v>7</v>
      </c>
      <c r="B716" t="s">
        <v>97</v>
      </c>
      <c r="C716" s="5" t="s">
        <v>1161</v>
      </c>
      <c r="D716" s="5" t="s">
        <v>10</v>
      </c>
      <c r="E716" s="5" t="s">
        <v>1162</v>
      </c>
      <c r="F716" s="5" t="s">
        <v>1163</v>
      </c>
      <c r="G716" s="5" t="s">
        <v>21</v>
      </c>
    </row>
    <row r="717" spans="1:7">
      <c r="A717" s="15" t="s">
        <v>7</v>
      </c>
      <c r="B717" t="s">
        <v>97</v>
      </c>
      <c r="C717" s="5" t="s">
        <v>766</v>
      </c>
      <c r="D717" s="5" t="s">
        <v>10</v>
      </c>
      <c r="E717" s="5" t="s">
        <v>699</v>
      </c>
      <c r="F717" s="5" t="s">
        <v>1164</v>
      </c>
      <c r="G717" s="5" t="s">
        <v>701</v>
      </c>
    </row>
    <row r="718" spans="1:7">
      <c r="A718" s="15" t="s">
        <v>7</v>
      </c>
      <c r="B718" t="s">
        <v>97</v>
      </c>
      <c r="C718" s="5" t="s">
        <v>1165</v>
      </c>
      <c r="D718" s="5" t="s">
        <v>10</v>
      </c>
      <c r="E718" s="5" t="s">
        <v>442</v>
      </c>
      <c r="F718" s="5" t="s">
        <v>1166</v>
      </c>
      <c r="G718" s="5" t="s">
        <v>21</v>
      </c>
    </row>
    <row r="719" spans="1:7">
      <c r="A719" s="15" t="s">
        <v>7</v>
      </c>
      <c r="B719" t="s">
        <v>97</v>
      </c>
      <c r="C719" s="5" t="s">
        <v>1165</v>
      </c>
      <c r="D719" s="5" t="s">
        <v>10</v>
      </c>
      <c r="E719" s="5" t="s">
        <v>442</v>
      </c>
      <c r="F719" s="5" t="s">
        <v>1167</v>
      </c>
      <c r="G719" s="5" t="s">
        <v>21</v>
      </c>
    </row>
    <row r="720" spans="1:7">
      <c r="A720" s="15" t="s">
        <v>7</v>
      </c>
      <c r="B720" t="s">
        <v>97</v>
      </c>
      <c r="C720" s="5" t="s">
        <v>1165</v>
      </c>
      <c r="D720" s="5" t="s">
        <v>10</v>
      </c>
      <c r="E720" s="5" t="s">
        <v>442</v>
      </c>
      <c r="F720" s="5" t="s">
        <v>1168</v>
      </c>
      <c r="G720" s="5" t="s">
        <v>21</v>
      </c>
    </row>
    <row r="721" spans="1:7">
      <c r="A721" s="15" t="s">
        <v>7</v>
      </c>
      <c r="B721" t="s">
        <v>97</v>
      </c>
      <c r="C721" s="5" t="s">
        <v>786</v>
      </c>
      <c r="D721" s="5" t="s">
        <v>10</v>
      </c>
      <c r="E721" s="5" t="s">
        <v>997</v>
      </c>
      <c r="F721" s="5" t="s">
        <v>1169</v>
      </c>
      <c r="G721" s="5" t="s">
        <v>70</v>
      </c>
    </row>
    <row r="722" spans="1:7">
      <c r="A722" s="15" t="s">
        <v>7</v>
      </c>
      <c r="B722" t="s">
        <v>97</v>
      </c>
      <c r="C722" s="5" t="s">
        <v>902</v>
      </c>
      <c r="D722" s="5" t="s">
        <v>10</v>
      </c>
      <c r="E722" s="5" t="s">
        <v>787</v>
      </c>
      <c r="F722" s="5" t="s">
        <v>1170</v>
      </c>
      <c r="G722" s="5" t="s">
        <v>117</v>
      </c>
    </row>
    <row r="723" spans="1:7">
      <c r="A723" s="15" t="s">
        <v>7</v>
      </c>
      <c r="B723" t="s">
        <v>97</v>
      </c>
      <c r="C723" s="5" t="s">
        <v>1171</v>
      </c>
      <c r="D723" s="5" t="s">
        <v>10</v>
      </c>
      <c r="E723" s="5" t="s">
        <v>1100</v>
      </c>
      <c r="F723" s="5" t="s">
        <v>1172</v>
      </c>
      <c r="G723" s="5" t="s">
        <v>701</v>
      </c>
    </row>
    <row r="724" spans="1:7">
      <c r="A724" s="15" t="s">
        <v>7</v>
      </c>
      <c r="B724" t="s">
        <v>97</v>
      </c>
      <c r="C724" s="5" t="s">
        <v>582</v>
      </c>
      <c r="D724" s="5" t="s">
        <v>10</v>
      </c>
      <c r="E724" s="5" t="s">
        <v>1100</v>
      </c>
      <c r="F724" s="5" t="s">
        <v>1173</v>
      </c>
      <c r="G724" s="5" t="s">
        <v>417</v>
      </c>
    </row>
    <row r="725" spans="1:7">
      <c r="A725" s="15" t="s">
        <v>7</v>
      </c>
      <c r="B725" t="s">
        <v>97</v>
      </c>
      <c r="C725" s="5" t="s">
        <v>969</v>
      </c>
      <c r="D725" s="5" t="s">
        <v>10</v>
      </c>
      <c r="E725" s="5" t="s">
        <v>970</v>
      </c>
      <c r="F725" s="5" t="s">
        <v>1174</v>
      </c>
      <c r="G725" s="5" t="s">
        <v>336</v>
      </c>
    </row>
    <row r="726" spans="1:7">
      <c r="A726" s="15" t="s">
        <v>7</v>
      </c>
      <c r="B726" t="s">
        <v>97</v>
      </c>
      <c r="C726" s="5" t="s">
        <v>1011</v>
      </c>
      <c r="D726" s="5" t="s">
        <v>10</v>
      </c>
      <c r="E726" s="5" t="s">
        <v>877</v>
      </c>
      <c r="F726" s="5" t="s">
        <v>1175</v>
      </c>
      <c r="G726" s="5" t="s">
        <v>879</v>
      </c>
    </row>
    <row r="727" spans="1:7">
      <c r="A727" s="15" t="s">
        <v>7</v>
      </c>
      <c r="B727" t="s">
        <v>97</v>
      </c>
      <c r="C727" s="5" t="s">
        <v>1011</v>
      </c>
      <c r="D727" s="5" t="s">
        <v>10</v>
      </c>
      <c r="E727" s="5" t="s">
        <v>877</v>
      </c>
      <c r="F727" s="5" t="s">
        <v>1176</v>
      </c>
      <c r="G727" s="5" t="s">
        <v>879</v>
      </c>
    </row>
    <row r="728" spans="1:7">
      <c r="A728" s="15" t="s">
        <v>7</v>
      </c>
      <c r="B728" t="s">
        <v>97</v>
      </c>
      <c r="C728" s="5" t="s">
        <v>1011</v>
      </c>
      <c r="D728" s="5" t="s">
        <v>10</v>
      </c>
      <c r="E728" s="5" t="s">
        <v>877</v>
      </c>
      <c r="F728" s="5" t="s">
        <v>1177</v>
      </c>
      <c r="G728" s="5" t="s">
        <v>879</v>
      </c>
    </row>
    <row r="729" spans="1:7">
      <c r="A729" s="15" t="s">
        <v>7</v>
      </c>
      <c r="B729" t="s">
        <v>97</v>
      </c>
      <c r="C729" s="5" t="s">
        <v>1011</v>
      </c>
      <c r="D729" s="5" t="s">
        <v>10</v>
      </c>
      <c r="E729" s="5" t="s">
        <v>877</v>
      </c>
      <c r="F729" s="5" t="s">
        <v>1178</v>
      </c>
      <c r="G729" s="5" t="s">
        <v>879</v>
      </c>
    </row>
    <row r="730" spans="1:7">
      <c r="A730" s="15" t="s">
        <v>7</v>
      </c>
      <c r="B730" t="s">
        <v>97</v>
      </c>
      <c r="C730" s="5" t="s">
        <v>999</v>
      </c>
      <c r="D730" s="5" t="s">
        <v>10</v>
      </c>
      <c r="E730" s="5" t="s">
        <v>877</v>
      </c>
      <c r="F730" s="5" t="s">
        <v>1179</v>
      </c>
      <c r="G730" s="5" t="s">
        <v>879</v>
      </c>
    </row>
    <row r="731" spans="1:7">
      <c r="A731" s="15" t="s">
        <v>7</v>
      </c>
      <c r="B731" t="s">
        <v>97</v>
      </c>
      <c r="C731" s="5" t="s">
        <v>969</v>
      </c>
      <c r="D731" s="5" t="s">
        <v>10</v>
      </c>
      <c r="E731" s="5" t="s">
        <v>970</v>
      </c>
      <c r="F731" s="5" t="s">
        <v>1180</v>
      </c>
      <c r="G731" s="5" t="s">
        <v>336</v>
      </c>
    </row>
    <row r="732" spans="1:7">
      <c r="A732" s="15" t="s">
        <v>7</v>
      </c>
      <c r="B732" t="s">
        <v>97</v>
      </c>
      <c r="C732" s="5" t="s">
        <v>1011</v>
      </c>
      <c r="D732" s="5" t="s">
        <v>10</v>
      </c>
      <c r="E732" s="5" t="s">
        <v>877</v>
      </c>
      <c r="F732" s="5" t="s">
        <v>1181</v>
      </c>
      <c r="G732" s="5" t="s">
        <v>879</v>
      </c>
    </row>
    <row r="733" spans="1:7">
      <c r="A733" s="15" t="s">
        <v>7</v>
      </c>
      <c r="B733" t="s">
        <v>97</v>
      </c>
      <c r="C733" s="5" t="s">
        <v>1182</v>
      </c>
      <c r="D733" s="5" t="s">
        <v>10</v>
      </c>
      <c r="E733" s="5" t="s">
        <v>811</v>
      </c>
      <c r="F733" s="5" t="s">
        <v>1183</v>
      </c>
      <c r="G733" s="5" t="s">
        <v>701</v>
      </c>
    </row>
    <row r="734" spans="1:7">
      <c r="A734" s="15" t="s">
        <v>7</v>
      </c>
      <c r="B734" t="s">
        <v>97</v>
      </c>
      <c r="C734" s="5" t="s">
        <v>928</v>
      </c>
      <c r="D734" s="5" t="s">
        <v>10</v>
      </c>
      <c r="E734" s="5" t="s">
        <v>108</v>
      </c>
      <c r="F734" s="5" t="s">
        <v>1184</v>
      </c>
      <c r="G734" s="5" t="s">
        <v>38</v>
      </c>
    </row>
    <row r="735" spans="1:7">
      <c r="A735" s="15" t="s">
        <v>7</v>
      </c>
      <c r="B735" t="s">
        <v>97</v>
      </c>
      <c r="C735" s="5" t="s">
        <v>1185</v>
      </c>
      <c r="D735" s="5" t="s">
        <v>10</v>
      </c>
      <c r="E735" s="5" t="s">
        <v>715</v>
      </c>
      <c r="F735" s="5" t="s">
        <v>1186</v>
      </c>
      <c r="G735" s="5" t="s">
        <v>701</v>
      </c>
    </row>
    <row r="736" spans="1:7">
      <c r="A736" s="15" t="s">
        <v>7</v>
      </c>
      <c r="B736" t="s">
        <v>97</v>
      </c>
      <c r="C736" s="5" t="s">
        <v>1185</v>
      </c>
      <c r="D736" s="5" t="s">
        <v>10</v>
      </c>
      <c r="E736" s="5" t="s">
        <v>715</v>
      </c>
      <c r="F736" s="5" t="s">
        <v>1187</v>
      </c>
      <c r="G736" s="5" t="s">
        <v>701</v>
      </c>
    </row>
    <row r="737" spans="1:7">
      <c r="A737" s="15" t="s">
        <v>7</v>
      </c>
      <c r="B737" t="s">
        <v>97</v>
      </c>
      <c r="C737" s="5" t="s">
        <v>1185</v>
      </c>
      <c r="D737" s="5" t="s">
        <v>10</v>
      </c>
      <c r="E737" s="5" t="s">
        <v>715</v>
      </c>
      <c r="F737" s="5" t="s">
        <v>1188</v>
      </c>
      <c r="G737" s="5" t="s">
        <v>701</v>
      </c>
    </row>
    <row r="738" spans="1:7">
      <c r="A738" s="15" t="s">
        <v>7</v>
      </c>
      <c r="B738" t="s">
        <v>97</v>
      </c>
      <c r="C738" s="5" t="s">
        <v>969</v>
      </c>
      <c r="D738" s="5" t="s">
        <v>10</v>
      </c>
      <c r="E738" s="5" t="s">
        <v>970</v>
      </c>
      <c r="F738" s="5" t="s">
        <v>1189</v>
      </c>
      <c r="G738" s="5" t="s">
        <v>336</v>
      </c>
    </row>
    <row r="739" spans="1:7">
      <c r="A739" s="15" t="s">
        <v>7</v>
      </c>
      <c r="B739" t="s">
        <v>97</v>
      </c>
      <c r="C739" s="5" t="s">
        <v>341</v>
      </c>
      <c r="D739" s="5" t="s">
        <v>10</v>
      </c>
      <c r="E739" s="5" t="s">
        <v>704</v>
      </c>
      <c r="F739" s="5" t="s">
        <v>1190</v>
      </c>
      <c r="G739" s="5" t="s">
        <v>706</v>
      </c>
    </row>
    <row r="740" spans="1:7">
      <c r="A740" s="15" t="s">
        <v>7</v>
      </c>
      <c r="B740" t="s">
        <v>97</v>
      </c>
      <c r="C740" s="5" t="s">
        <v>341</v>
      </c>
      <c r="D740" s="5" t="s">
        <v>10</v>
      </c>
      <c r="E740" s="5" t="s">
        <v>704</v>
      </c>
      <c r="F740" s="5" t="s">
        <v>1191</v>
      </c>
      <c r="G740" s="5" t="s">
        <v>706</v>
      </c>
    </row>
    <row r="741" spans="1:7">
      <c r="A741" s="15" t="s">
        <v>7</v>
      </c>
      <c r="B741" t="s">
        <v>97</v>
      </c>
      <c r="C741" s="5" t="s">
        <v>341</v>
      </c>
      <c r="D741" s="5" t="s">
        <v>10</v>
      </c>
      <c r="E741" s="5" t="s">
        <v>704</v>
      </c>
      <c r="F741" s="5" t="s">
        <v>1192</v>
      </c>
      <c r="G741" s="5" t="s">
        <v>706</v>
      </c>
    </row>
    <row r="742" spans="1:7">
      <c r="A742" s="15" t="s">
        <v>7</v>
      </c>
      <c r="B742" t="s">
        <v>97</v>
      </c>
      <c r="C742" s="5" t="s">
        <v>341</v>
      </c>
      <c r="D742" s="5" t="s">
        <v>10</v>
      </c>
      <c r="E742" s="5" t="s">
        <v>704</v>
      </c>
      <c r="F742" s="5" t="s">
        <v>1193</v>
      </c>
      <c r="G742" s="5" t="s">
        <v>706</v>
      </c>
    </row>
    <row r="743" spans="1:7">
      <c r="A743" s="15" t="s">
        <v>7</v>
      </c>
      <c r="B743" t="s">
        <v>97</v>
      </c>
      <c r="C743" s="5" t="s">
        <v>341</v>
      </c>
      <c r="D743" s="5" t="s">
        <v>10</v>
      </c>
      <c r="E743" s="5" t="s">
        <v>704</v>
      </c>
      <c r="F743" s="5" t="s">
        <v>1194</v>
      </c>
      <c r="G743" s="5" t="s">
        <v>706</v>
      </c>
    </row>
    <row r="744" spans="1:7">
      <c r="A744" s="15" t="s">
        <v>7</v>
      </c>
      <c r="B744" t="s">
        <v>97</v>
      </c>
      <c r="C744" s="5" t="s">
        <v>341</v>
      </c>
      <c r="D744" s="5" t="s">
        <v>10</v>
      </c>
      <c r="E744" s="5" t="s">
        <v>704</v>
      </c>
      <c r="F744" s="5" t="s">
        <v>1195</v>
      </c>
      <c r="G744" s="5" t="s">
        <v>706</v>
      </c>
    </row>
    <row r="745" spans="1:7">
      <c r="A745" s="15" t="s">
        <v>7</v>
      </c>
      <c r="B745" t="s">
        <v>97</v>
      </c>
      <c r="C745" s="5" t="s">
        <v>1185</v>
      </c>
      <c r="D745" s="5" t="s">
        <v>10</v>
      </c>
      <c r="E745" s="5" t="s">
        <v>715</v>
      </c>
      <c r="F745" s="5" t="s">
        <v>1196</v>
      </c>
      <c r="G745" s="5" t="s">
        <v>701</v>
      </c>
    </row>
    <row r="746" spans="1:7">
      <c r="A746" s="15" t="s">
        <v>7</v>
      </c>
      <c r="B746" t="s">
        <v>97</v>
      </c>
      <c r="C746" s="5" t="s">
        <v>1185</v>
      </c>
      <c r="D746" s="5" t="s">
        <v>10</v>
      </c>
      <c r="E746" s="5" t="s">
        <v>715</v>
      </c>
      <c r="F746" s="5" t="s">
        <v>1197</v>
      </c>
      <c r="G746" s="5" t="s">
        <v>701</v>
      </c>
    </row>
    <row r="747" spans="1:7">
      <c r="A747" s="15" t="s">
        <v>7</v>
      </c>
      <c r="B747" t="s">
        <v>97</v>
      </c>
      <c r="C747" s="5" t="s">
        <v>1046</v>
      </c>
      <c r="D747" s="5" t="s">
        <v>10</v>
      </c>
      <c r="E747" s="5" t="s">
        <v>704</v>
      </c>
      <c r="F747" s="5" t="s">
        <v>1198</v>
      </c>
      <c r="G747" s="5" t="s">
        <v>706</v>
      </c>
    </row>
    <row r="748" spans="1:7">
      <c r="A748" s="15" t="s">
        <v>7</v>
      </c>
      <c r="B748" t="s">
        <v>97</v>
      </c>
      <c r="C748" s="5" t="s">
        <v>1046</v>
      </c>
      <c r="D748" s="5" t="s">
        <v>10</v>
      </c>
      <c r="E748" s="5" t="s">
        <v>704</v>
      </c>
      <c r="F748" s="5" t="s">
        <v>1199</v>
      </c>
      <c r="G748" s="5" t="s">
        <v>706</v>
      </c>
    </row>
    <row r="749" spans="1:7">
      <c r="A749" s="15" t="s">
        <v>7</v>
      </c>
      <c r="B749" t="s">
        <v>97</v>
      </c>
      <c r="C749" s="5" t="s">
        <v>1046</v>
      </c>
      <c r="D749" s="5" t="s">
        <v>10</v>
      </c>
      <c r="E749" s="5" t="s">
        <v>704</v>
      </c>
      <c r="F749" s="5" t="s">
        <v>1200</v>
      </c>
      <c r="G749" s="5" t="s">
        <v>706</v>
      </c>
    </row>
    <row r="750" spans="1:7">
      <c r="A750" s="15" t="s">
        <v>7</v>
      </c>
      <c r="B750" t="s">
        <v>97</v>
      </c>
      <c r="C750" s="5" t="s">
        <v>1046</v>
      </c>
      <c r="D750" s="5" t="s">
        <v>10</v>
      </c>
      <c r="E750" s="5" t="s">
        <v>704</v>
      </c>
      <c r="F750" s="5" t="s">
        <v>1201</v>
      </c>
      <c r="G750" s="5" t="s">
        <v>706</v>
      </c>
    </row>
    <row r="751" spans="1:7">
      <c r="A751" s="15" t="s">
        <v>7</v>
      </c>
      <c r="B751" t="s">
        <v>97</v>
      </c>
      <c r="C751" s="5" t="s">
        <v>1046</v>
      </c>
      <c r="D751" s="5" t="s">
        <v>10</v>
      </c>
      <c r="E751" s="5" t="s">
        <v>704</v>
      </c>
      <c r="F751" s="5" t="s">
        <v>1202</v>
      </c>
      <c r="G751" s="5" t="s">
        <v>706</v>
      </c>
    </row>
    <row r="752" spans="1:7">
      <c r="A752" s="15" t="s">
        <v>7</v>
      </c>
      <c r="B752" t="s">
        <v>97</v>
      </c>
      <c r="C752" s="5" t="s">
        <v>1046</v>
      </c>
      <c r="D752" s="5" t="s">
        <v>10</v>
      </c>
      <c r="E752" s="5" t="s">
        <v>704</v>
      </c>
      <c r="F752" s="5" t="s">
        <v>1203</v>
      </c>
      <c r="G752" s="5" t="s">
        <v>706</v>
      </c>
    </row>
    <row r="753" spans="1:7">
      <c r="A753" s="15" t="s">
        <v>7</v>
      </c>
      <c r="B753" t="s">
        <v>97</v>
      </c>
      <c r="C753" s="5" t="s">
        <v>999</v>
      </c>
      <c r="D753" s="5" t="s">
        <v>10</v>
      </c>
      <c r="E753" s="5" t="s">
        <v>877</v>
      </c>
      <c r="F753" s="5" t="s">
        <v>1204</v>
      </c>
      <c r="G753" s="5" t="s">
        <v>879</v>
      </c>
    </row>
    <row r="754" spans="1:7">
      <c r="A754" s="15" t="s">
        <v>7</v>
      </c>
      <c r="B754" t="s">
        <v>97</v>
      </c>
      <c r="C754" s="5" t="s">
        <v>1205</v>
      </c>
      <c r="D754" s="5" t="s">
        <v>10</v>
      </c>
      <c r="E754" s="5" t="s">
        <v>877</v>
      </c>
      <c r="F754" s="5" t="s">
        <v>1206</v>
      </c>
      <c r="G754" s="5" t="s">
        <v>879</v>
      </c>
    </row>
    <row r="755" spans="1:7">
      <c r="A755" s="15" t="s">
        <v>7</v>
      </c>
      <c r="B755" t="s">
        <v>97</v>
      </c>
      <c r="C755" s="5" t="s">
        <v>1205</v>
      </c>
      <c r="D755" s="5" t="s">
        <v>10</v>
      </c>
      <c r="E755" s="5" t="s">
        <v>877</v>
      </c>
      <c r="F755" s="5" t="s">
        <v>1207</v>
      </c>
      <c r="G755" s="5" t="s">
        <v>879</v>
      </c>
    </row>
    <row r="756" spans="1:7">
      <c r="A756" s="15" t="s">
        <v>7</v>
      </c>
      <c r="B756" t="s">
        <v>97</v>
      </c>
      <c r="C756" s="5" t="s">
        <v>969</v>
      </c>
      <c r="D756" s="5" t="s">
        <v>10</v>
      </c>
      <c r="E756" s="5" t="s">
        <v>970</v>
      </c>
      <c r="F756" s="5" t="s">
        <v>1208</v>
      </c>
      <c r="G756" s="5" t="s">
        <v>336</v>
      </c>
    </row>
    <row r="757" spans="1:7">
      <c r="A757" s="15" t="s">
        <v>7</v>
      </c>
      <c r="B757" t="s">
        <v>97</v>
      </c>
      <c r="C757" s="5" t="s">
        <v>969</v>
      </c>
      <c r="D757" s="5" t="s">
        <v>10</v>
      </c>
      <c r="E757" s="5" t="s">
        <v>970</v>
      </c>
      <c r="F757" s="5" t="s">
        <v>1209</v>
      </c>
      <c r="G757" s="5" t="s">
        <v>336</v>
      </c>
    </row>
    <row r="758" spans="1:7">
      <c r="A758" s="15" t="s">
        <v>7</v>
      </c>
      <c r="B758" t="s">
        <v>97</v>
      </c>
      <c r="C758" s="5" t="s">
        <v>969</v>
      </c>
      <c r="D758" s="5" t="s">
        <v>10</v>
      </c>
      <c r="E758" s="5" t="s">
        <v>970</v>
      </c>
      <c r="F758" s="5" t="s">
        <v>1210</v>
      </c>
      <c r="G758" s="5" t="s">
        <v>336</v>
      </c>
    </row>
    <row r="759" spans="1:7">
      <c r="A759" s="15" t="s">
        <v>7</v>
      </c>
      <c r="B759" t="s">
        <v>97</v>
      </c>
      <c r="C759" s="5" t="s">
        <v>969</v>
      </c>
      <c r="D759" s="5" t="s">
        <v>10</v>
      </c>
      <c r="E759" s="5" t="s">
        <v>970</v>
      </c>
      <c r="F759" s="5" t="s">
        <v>1211</v>
      </c>
      <c r="G759" s="5" t="s">
        <v>336</v>
      </c>
    </row>
    <row r="760" spans="1:7">
      <c r="A760" s="15" t="s">
        <v>7</v>
      </c>
      <c r="B760" t="s">
        <v>97</v>
      </c>
      <c r="C760" s="5" t="s">
        <v>969</v>
      </c>
      <c r="D760" s="5" t="s">
        <v>10</v>
      </c>
      <c r="E760" s="5" t="s">
        <v>970</v>
      </c>
      <c r="F760" s="5" t="s">
        <v>1212</v>
      </c>
      <c r="G760" s="5" t="s">
        <v>336</v>
      </c>
    </row>
    <row r="761" spans="1:7">
      <c r="A761" s="15" t="s">
        <v>7</v>
      </c>
      <c r="B761" t="s">
        <v>97</v>
      </c>
      <c r="C761" s="5" t="s">
        <v>969</v>
      </c>
      <c r="D761" s="5" t="s">
        <v>10</v>
      </c>
      <c r="E761" s="5" t="s">
        <v>970</v>
      </c>
      <c r="F761" s="5" t="s">
        <v>1213</v>
      </c>
      <c r="G761" s="5" t="s">
        <v>336</v>
      </c>
    </row>
    <row r="762" spans="1:7">
      <c r="A762" s="15" t="s">
        <v>7</v>
      </c>
      <c r="B762" t="s">
        <v>97</v>
      </c>
      <c r="C762" s="5" t="s">
        <v>969</v>
      </c>
      <c r="D762" s="5" t="s">
        <v>10</v>
      </c>
      <c r="E762" s="5" t="s">
        <v>970</v>
      </c>
      <c r="F762" s="5" t="s">
        <v>1214</v>
      </c>
      <c r="G762" s="5" t="s">
        <v>336</v>
      </c>
    </row>
    <row r="763" spans="1:7">
      <c r="A763" s="15" t="s">
        <v>7</v>
      </c>
      <c r="B763" t="s">
        <v>97</v>
      </c>
      <c r="C763" s="5" t="s">
        <v>969</v>
      </c>
      <c r="D763" s="5" t="s">
        <v>10</v>
      </c>
      <c r="E763" s="5" t="s">
        <v>970</v>
      </c>
      <c r="F763" s="5" t="s">
        <v>1215</v>
      </c>
      <c r="G763" s="5" t="s">
        <v>336</v>
      </c>
    </row>
    <row r="764" spans="1:7">
      <c r="A764" s="15" t="s">
        <v>7</v>
      </c>
      <c r="B764" t="s">
        <v>97</v>
      </c>
      <c r="C764" s="5" t="s">
        <v>969</v>
      </c>
      <c r="D764" s="5" t="s">
        <v>10</v>
      </c>
      <c r="E764" s="5" t="s">
        <v>970</v>
      </c>
      <c r="F764" s="5" t="s">
        <v>1216</v>
      </c>
      <c r="G764" s="5" t="s">
        <v>336</v>
      </c>
    </row>
    <row r="765" spans="1:7">
      <c r="A765" s="15" t="s">
        <v>7</v>
      </c>
      <c r="B765" t="s">
        <v>97</v>
      </c>
      <c r="C765" s="5" t="s">
        <v>969</v>
      </c>
      <c r="D765" s="5" t="s">
        <v>10</v>
      </c>
      <c r="E765" s="5" t="s">
        <v>970</v>
      </c>
      <c r="F765" s="5" t="s">
        <v>1217</v>
      </c>
      <c r="G765" s="5" t="s">
        <v>336</v>
      </c>
    </row>
    <row r="766" spans="1:7">
      <c r="A766" s="15" t="s">
        <v>7</v>
      </c>
      <c r="B766" t="s">
        <v>97</v>
      </c>
      <c r="C766" s="5" t="s">
        <v>1218</v>
      </c>
      <c r="D766" s="5" t="s">
        <v>10</v>
      </c>
      <c r="E766" s="5" t="s">
        <v>787</v>
      </c>
      <c r="F766" s="5" t="s">
        <v>1219</v>
      </c>
      <c r="G766" s="5" t="s">
        <v>117</v>
      </c>
    </row>
    <row r="767" spans="1:7">
      <c r="A767" s="15" t="s">
        <v>7</v>
      </c>
      <c r="B767" t="s">
        <v>97</v>
      </c>
      <c r="C767" s="5" t="s">
        <v>1220</v>
      </c>
      <c r="D767" s="5" t="s">
        <v>10</v>
      </c>
      <c r="E767" s="5" t="s">
        <v>935</v>
      </c>
      <c r="F767" s="5" t="s">
        <v>1221</v>
      </c>
      <c r="G767" s="5" t="s">
        <v>70</v>
      </c>
    </row>
    <row r="768" spans="1:7">
      <c r="A768" s="15" t="s">
        <v>7</v>
      </c>
      <c r="B768" t="s">
        <v>97</v>
      </c>
      <c r="C768" s="5" t="s">
        <v>606</v>
      </c>
      <c r="D768" s="5" t="s">
        <v>10</v>
      </c>
      <c r="E768" s="5" t="s">
        <v>475</v>
      </c>
      <c r="F768" s="5" t="s">
        <v>1222</v>
      </c>
      <c r="G768" s="5" t="s">
        <v>113</v>
      </c>
    </row>
    <row r="769" spans="1:7">
      <c r="A769" s="15" t="s">
        <v>7</v>
      </c>
      <c r="B769" t="s">
        <v>97</v>
      </c>
      <c r="C769" s="5" t="s">
        <v>876</v>
      </c>
      <c r="D769" s="5" t="s">
        <v>10</v>
      </c>
      <c r="E769" s="5" t="s">
        <v>1223</v>
      </c>
      <c r="F769" s="5" t="s">
        <v>1224</v>
      </c>
      <c r="G769" s="5" t="s">
        <v>93</v>
      </c>
    </row>
    <row r="770" spans="1:7">
      <c r="A770" s="15" t="s">
        <v>7</v>
      </c>
      <c r="B770" t="s">
        <v>97</v>
      </c>
      <c r="C770" s="5" t="s">
        <v>876</v>
      </c>
      <c r="D770" s="5" t="s">
        <v>10</v>
      </c>
      <c r="E770" s="5" t="s">
        <v>1223</v>
      </c>
      <c r="F770" s="5" t="s">
        <v>1225</v>
      </c>
      <c r="G770" s="5" t="s">
        <v>93</v>
      </c>
    </row>
    <row r="771" spans="1:7">
      <c r="A771" s="15" t="s">
        <v>7</v>
      </c>
      <c r="B771" t="s">
        <v>97</v>
      </c>
      <c r="C771" s="5" t="s">
        <v>303</v>
      </c>
      <c r="D771" s="5" t="s">
        <v>10</v>
      </c>
      <c r="E771" s="5" t="s">
        <v>743</v>
      </c>
      <c r="F771" s="5" t="s">
        <v>1226</v>
      </c>
      <c r="G771" s="5" t="s">
        <v>70</v>
      </c>
    </row>
    <row r="772" spans="1:7">
      <c r="A772" s="15" t="s">
        <v>7</v>
      </c>
      <c r="B772" t="s">
        <v>97</v>
      </c>
      <c r="C772" s="5" t="s">
        <v>458</v>
      </c>
      <c r="D772" s="5" t="s">
        <v>10</v>
      </c>
      <c r="E772" s="5" t="s">
        <v>108</v>
      </c>
      <c r="F772" s="5" t="s">
        <v>1227</v>
      </c>
      <c r="G772" s="5" t="s">
        <v>38</v>
      </c>
    </row>
    <row r="773" spans="1:7">
      <c r="A773" s="15" t="s">
        <v>7</v>
      </c>
      <c r="B773" t="s">
        <v>97</v>
      </c>
      <c r="C773" s="5" t="s">
        <v>1205</v>
      </c>
      <c r="D773" s="5" t="s">
        <v>10</v>
      </c>
      <c r="E773" s="5" t="s">
        <v>877</v>
      </c>
      <c r="F773" s="5" t="s">
        <v>1228</v>
      </c>
      <c r="G773" s="5" t="s">
        <v>879</v>
      </c>
    </row>
    <row r="774" spans="1:7">
      <c r="A774" s="15" t="s">
        <v>7</v>
      </c>
      <c r="B774" t="s">
        <v>97</v>
      </c>
      <c r="C774" s="5" t="s">
        <v>1205</v>
      </c>
      <c r="D774" s="5" t="s">
        <v>10</v>
      </c>
      <c r="E774" s="5" t="s">
        <v>877</v>
      </c>
      <c r="F774" s="5" t="s">
        <v>1229</v>
      </c>
      <c r="G774" s="5" t="s">
        <v>879</v>
      </c>
    </row>
    <row r="775" spans="1:7">
      <c r="A775" s="15" t="s">
        <v>7</v>
      </c>
      <c r="B775" t="s">
        <v>97</v>
      </c>
      <c r="C775" s="5" t="s">
        <v>1205</v>
      </c>
      <c r="D775" s="5" t="s">
        <v>10</v>
      </c>
      <c r="E775" s="5" t="s">
        <v>877</v>
      </c>
      <c r="F775" s="5" t="s">
        <v>1230</v>
      </c>
      <c r="G775" s="5" t="s">
        <v>879</v>
      </c>
    </row>
    <row r="776" spans="1:7">
      <c r="A776" s="15" t="s">
        <v>7</v>
      </c>
      <c r="B776" t="s">
        <v>97</v>
      </c>
      <c r="C776" s="5" t="s">
        <v>1205</v>
      </c>
      <c r="D776" s="5" t="s">
        <v>10</v>
      </c>
      <c r="E776" s="5" t="s">
        <v>877</v>
      </c>
      <c r="F776" s="5" t="s">
        <v>1231</v>
      </c>
      <c r="G776" s="5" t="s">
        <v>879</v>
      </c>
    </row>
    <row r="777" spans="1:7">
      <c r="A777" s="15" t="s">
        <v>7</v>
      </c>
      <c r="B777" t="s">
        <v>97</v>
      </c>
      <c r="C777" s="5" t="s">
        <v>1011</v>
      </c>
      <c r="D777" s="5" t="s">
        <v>10</v>
      </c>
      <c r="E777" s="5" t="s">
        <v>877</v>
      </c>
      <c r="F777" s="5" t="s">
        <v>1232</v>
      </c>
      <c r="G777" s="5" t="s">
        <v>879</v>
      </c>
    </row>
    <row r="778" spans="1:7">
      <c r="A778" s="15" t="s">
        <v>7</v>
      </c>
      <c r="B778" t="s">
        <v>97</v>
      </c>
      <c r="C778" s="5" t="s">
        <v>1205</v>
      </c>
      <c r="D778" s="5" t="s">
        <v>10</v>
      </c>
      <c r="E778" s="5" t="s">
        <v>877</v>
      </c>
      <c r="F778" s="5" t="s">
        <v>1233</v>
      </c>
      <c r="G778" s="5" t="s">
        <v>879</v>
      </c>
    </row>
    <row r="779" spans="1:7">
      <c r="A779" s="15" t="s">
        <v>7</v>
      </c>
      <c r="B779" t="s">
        <v>97</v>
      </c>
      <c r="C779" s="5" t="s">
        <v>1234</v>
      </c>
      <c r="D779" s="5" t="s">
        <v>10</v>
      </c>
      <c r="E779" s="5" t="s">
        <v>877</v>
      </c>
      <c r="F779" s="5" t="s">
        <v>1235</v>
      </c>
      <c r="G779" s="5" t="s">
        <v>879</v>
      </c>
    </row>
    <row r="780" spans="1:7">
      <c r="A780" s="15" t="s">
        <v>7</v>
      </c>
      <c r="B780" t="s">
        <v>97</v>
      </c>
      <c r="C780" s="5" t="s">
        <v>606</v>
      </c>
      <c r="D780" s="5" t="s">
        <v>10</v>
      </c>
      <c r="E780" s="5" t="s">
        <v>108</v>
      </c>
      <c r="F780" s="5" t="s">
        <v>1236</v>
      </c>
      <c r="G780" s="5" t="s">
        <v>701</v>
      </c>
    </row>
    <row r="781" spans="1:7">
      <c r="A781" s="15" t="s">
        <v>7</v>
      </c>
      <c r="B781" t="s">
        <v>97</v>
      </c>
      <c r="C781" s="5" t="s">
        <v>1011</v>
      </c>
      <c r="D781" s="5" t="s">
        <v>10</v>
      </c>
      <c r="E781" s="5" t="s">
        <v>877</v>
      </c>
      <c r="F781" s="5" t="s">
        <v>1237</v>
      </c>
      <c r="G781" s="5" t="s">
        <v>879</v>
      </c>
    </row>
    <row r="782" spans="1:7">
      <c r="A782" s="15" t="s">
        <v>7</v>
      </c>
      <c r="B782" t="s">
        <v>97</v>
      </c>
      <c r="C782" s="5" t="s">
        <v>606</v>
      </c>
      <c r="D782" s="5" t="s">
        <v>10</v>
      </c>
      <c r="E782" s="5" t="s">
        <v>108</v>
      </c>
      <c r="F782" s="5" t="s">
        <v>1238</v>
      </c>
      <c r="G782" s="5" t="s">
        <v>701</v>
      </c>
    </row>
    <row r="783" spans="1:7">
      <c r="A783" s="15" t="s">
        <v>7</v>
      </c>
      <c r="B783" t="s">
        <v>97</v>
      </c>
      <c r="C783" s="5" t="s">
        <v>876</v>
      </c>
      <c r="D783" s="5" t="s">
        <v>10</v>
      </c>
      <c r="E783" s="5" t="s">
        <v>1223</v>
      </c>
      <c r="F783" s="5" t="s">
        <v>1239</v>
      </c>
      <c r="G783" s="5" t="s">
        <v>93</v>
      </c>
    </row>
    <row r="784" spans="1:7">
      <c r="A784" s="15" t="s">
        <v>7</v>
      </c>
      <c r="B784" t="s">
        <v>97</v>
      </c>
      <c r="C784" s="5" t="s">
        <v>1240</v>
      </c>
      <c r="D784" s="5" t="s">
        <v>10</v>
      </c>
      <c r="E784" s="5" t="s">
        <v>1100</v>
      </c>
      <c r="F784" s="5" t="s">
        <v>1241</v>
      </c>
      <c r="G784" s="5" t="s">
        <v>1102</v>
      </c>
    </row>
    <row r="785" spans="1:7">
      <c r="A785" s="15" t="s">
        <v>7</v>
      </c>
      <c r="B785" t="s">
        <v>97</v>
      </c>
      <c r="C785" s="5" t="s">
        <v>1011</v>
      </c>
      <c r="D785" s="5" t="s">
        <v>10</v>
      </c>
      <c r="E785" s="5" t="s">
        <v>1242</v>
      </c>
      <c r="F785" s="5" t="s">
        <v>1243</v>
      </c>
      <c r="G785" s="5" t="s">
        <v>113</v>
      </c>
    </row>
    <row r="786" spans="1:7">
      <c r="A786" s="15" t="s">
        <v>7</v>
      </c>
      <c r="B786" t="s">
        <v>97</v>
      </c>
      <c r="C786" s="5" t="s">
        <v>934</v>
      </c>
      <c r="D786" s="5" t="s">
        <v>10</v>
      </c>
      <c r="E786" s="5" t="s">
        <v>453</v>
      </c>
      <c r="F786" s="5" t="s">
        <v>1244</v>
      </c>
      <c r="G786" s="5" t="s">
        <v>117</v>
      </c>
    </row>
    <row r="787" spans="1:7">
      <c r="A787" s="15" t="s">
        <v>7</v>
      </c>
      <c r="B787" t="s">
        <v>97</v>
      </c>
      <c r="C787" s="5" t="s">
        <v>1245</v>
      </c>
      <c r="D787" s="5" t="s">
        <v>10</v>
      </c>
      <c r="E787" s="5" t="s">
        <v>339</v>
      </c>
      <c r="F787" s="5" t="s">
        <v>1246</v>
      </c>
      <c r="G787" s="5" t="s">
        <v>93</v>
      </c>
    </row>
    <row r="788" spans="1:7">
      <c r="A788" s="15" t="s">
        <v>7</v>
      </c>
      <c r="B788" t="s">
        <v>97</v>
      </c>
      <c r="C788" s="5" t="s">
        <v>408</v>
      </c>
      <c r="D788" s="5" t="s">
        <v>10</v>
      </c>
      <c r="E788" s="5" t="s">
        <v>450</v>
      </c>
      <c r="F788" s="5" t="s">
        <v>1247</v>
      </c>
      <c r="G788" s="5" t="s">
        <v>117</v>
      </c>
    </row>
    <row r="789" spans="1:7">
      <c r="A789" s="15" t="s">
        <v>7</v>
      </c>
      <c r="B789" t="s">
        <v>97</v>
      </c>
      <c r="C789" s="5" t="s">
        <v>624</v>
      </c>
      <c r="D789" s="5" t="s">
        <v>10</v>
      </c>
      <c r="E789" s="5" t="s">
        <v>858</v>
      </c>
      <c r="F789" s="5" t="s">
        <v>1248</v>
      </c>
      <c r="G789" s="5" t="s">
        <v>701</v>
      </c>
    </row>
    <row r="790" spans="1:7">
      <c r="A790" s="15" t="s">
        <v>7</v>
      </c>
      <c r="B790" t="s">
        <v>97</v>
      </c>
      <c r="C790" s="5" t="s">
        <v>624</v>
      </c>
      <c r="D790" s="5" t="s">
        <v>10</v>
      </c>
      <c r="E790" s="5" t="s">
        <v>735</v>
      </c>
      <c r="F790" s="5" t="s">
        <v>1249</v>
      </c>
      <c r="G790" s="5" t="s">
        <v>93</v>
      </c>
    </row>
    <row r="791" spans="1:7">
      <c r="A791" s="15" t="s">
        <v>7</v>
      </c>
      <c r="B791" t="s">
        <v>97</v>
      </c>
      <c r="C791" s="5" t="s">
        <v>170</v>
      </c>
      <c r="D791" s="5" t="s">
        <v>10</v>
      </c>
      <c r="E791" s="5" t="s">
        <v>237</v>
      </c>
      <c r="F791" s="5" t="s">
        <v>1250</v>
      </c>
      <c r="G791" s="5" t="s">
        <v>13</v>
      </c>
    </row>
    <row r="792" spans="1:7">
      <c r="A792" s="15" t="s">
        <v>7</v>
      </c>
      <c r="B792" t="s">
        <v>97</v>
      </c>
      <c r="C792" s="5" t="s">
        <v>1251</v>
      </c>
      <c r="D792" s="5" t="s">
        <v>10</v>
      </c>
      <c r="E792" s="5" t="s">
        <v>158</v>
      </c>
      <c r="F792" s="5" t="s">
        <v>1252</v>
      </c>
      <c r="G792" s="5" t="s">
        <v>93</v>
      </c>
    </row>
    <row r="793" spans="1:7">
      <c r="A793" s="15" t="s">
        <v>7</v>
      </c>
      <c r="B793" t="s">
        <v>97</v>
      </c>
      <c r="C793" s="5" t="s">
        <v>1253</v>
      </c>
      <c r="D793" s="5" t="s">
        <v>10</v>
      </c>
      <c r="E793" s="5" t="s">
        <v>210</v>
      </c>
      <c r="F793" s="5" t="s">
        <v>1254</v>
      </c>
      <c r="G793" s="5" t="s">
        <v>13</v>
      </c>
    </row>
    <row r="794" spans="1:7">
      <c r="A794" s="15" t="s">
        <v>7</v>
      </c>
      <c r="B794" t="s">
        <v>97</v>
      </c>
      <c r="C794" s="5" t="s">
        <v>551</v>
      </c>
      <c r="D794" s="5" t="s">
        <v>10</v>
      </c>
      <c r="E794" s="5" t="s">
        <v>442</v>
      </c>
      <c r="F794" s="5" t="s">
        <v>1255</v>
      </c>
      <c r="G794" s="5" t="s">
        <v>21</v>
      </c>
    </row>
    <row r="795" spans="1:7">
      <c r="A795" s="15" t="s">
        <v>7</v>
      </c>
      <c r="B795" t="s">
        <v>97</v>
      </c>
      <c r="C795" s="5" t="s">
        <v>1005</v>
      </c>
      <c r="D795" s="5" t="s">
        <v>10</v>
      </c>
      <c r="E795" s="5" t="s">
        <v>453</v>
      </c>
      <c r="F795" s="5" t="s">
        <v>1256</v>
      </c>
      <c r="G795" s="5" t="s">
        <v>117</v>
      </c>
    </row>
    <row r="796" spans="1:7">
      <c r="A796" s="15" t="s">
        <v>7</v>
      </c>
      <c r="B796" t="s">
        <v>97</v>
      </c>
      <c r="C796" s="5" t="s">
        <v>170</v>
      </c>
      <c r="D796" s="5" t="s">
        <v>10</v>
      </c>
      <c r="E796" s="5" t="s">
        <v>891</v>
      </c>
      <c r="F796" s="5" t="s">
        <v>1257</v>
      </c>
      <c r="G796" s="5" t="s">
        <v>893</v>
      </c>
    </row>
    <row r="797" spans="1:7">
      <c r="A797" s="15" t="s">
        <v>7</v>
      </c>
      <c r="B797" t="s">
        <v>97</v>
      </c>
      <c r="C797" s="5" t="s">
        <v>934</v>
      </c>
      <c r="D797" s="5" t="s">
        <v>10</v>
      </c>
      <c r="E797" s="5" t="s">
        <v>453</v>
      </c>
      <c r="F797" s="5" t="s">
        <v>1258</v>
      </c>
      <c r="G797" s="5" t="s">
        <v>117</v>
      </c>
    </row>
    <row r="798" spans="1:7">
      <c r="A798" s="15" t="s">
        <v>7</v>
      </c>
      <c r="B798" t="s">
        <v>97</v>
      </c>
      <c r="C798" s="5" t="s">
        <v>1259</v>
      </c>
      <c r="D798" s="5" t="s">
        <v>10</v>
      </c>
      <c r="E798" s="5" t="s">
        <v>68</v>
      </c>
      <c r="F798" s="5" t="s">
        <v>1260</v>
      </c>
      <c r="G798" s="5" t="s">
        <v>70</v>
      </c>
    </row>
    <row r="799" spans="1:7">
      <c r="A799" s="15" t="s">
        <v>7</v>
      </c>
      <c r="B799" t="s">
        <v>97</v>
      </c>
      <c r="C799" s="5" t="s">
        <v>624</v>
      </c>
      <c r="D799" s="5" t="s">
        <v>10</v>
      </c>
      <c r="E799" s="5" t="s">
        <v>858</v>
      </c>
      <c r="F799" s="5" t="s">
        <v>1261</v>
      </c>
      <c r="G799" s="5" t="s">
        <v>701</v>
      </c>
    </row>
    <row r="800" spans="1:7">
      <c r="A800" s="15" t="s">
        <v>7</v>
      </c>
      <c r="B800" t="s">
        <v>97</v>
      </c>
      <c r="C800" s="5" t="s">
        <v>1262</v>
      </c>
      <c r="D800" s="5" t="s">
        <v>10</v>
      </c>
      <c r="E800" s="5" t="s">
        <v>450</v>
      </c>
      <c r="F800" s="5" t="s">
        <v>1263</v>
      </c>
      <c r="G800" s="5" t="s">
        <v>117</v>
      </c>
    </row>
    <row r="801" spans="1:7">
      <c r="A801" s="15" t="s">
        <v>7</v>
      </c>
      <c r="B801" t="s">
        <v>97</v>
      </c>
      <c r="C801" s="5" t="s">
        <v>865</v>
      </c>
      <c r="D801" s="5" t="s">
        <v>10</v>
      </c>
      <c r="E801" s="5" t="s">
        <v>615</v>
      </c>
      <c r="F801" s="5" t="s">
        <v>1264</v>
      </c>
      <c r="G801" s="5" t="s">
        <v>93</v>
      </c>
    </row>
    <row r="802" spans="1:7">
      <c r="A802" s="15" t="s">
        <v>7</v>
      </c>
      <c r="B802" t="s">
        <v>97</v>
      </c>
      <c r="C802" s="5" t="s">
        <v>1165</v>
      </c>
      <c r="D802" s="5" t="s">
        <v>10</v>
      </c>
      <c r="E802" s="5" t="s">
        <v>450</v>
      </c>
      <c r="F802" s="5" t="s">
        <v>1265</v>
      </c>
      <c r="G802" s="5" t="s">
        <v>117</v>
      </c>
    </row>
    <row r="803" spans="1:7">
      <c r="A803" s="15" t="s">
        <v>7</v>
      </c>
      <c r="B803" t="s">
        <v>97</v>
      </c>
      <c r="C803" s="5" t="s">
        <v>170</v>
      </c>
      <c r="D803" s="5" t="s">
        <v>10</v>
      </c>
      <c r="E803" s="5" t="s">
        <v>237</v>
      </c>
      <c r="F803" s="5" t="s">
        <v>1266</v>
      </c>
      <c r="G803" s="5" t="s">
        <v>13</v>
      </c>
    </row>
    <row r="804" spans="1:7">
      <c r="A804" s="15" t="s">
        <v>7</v>
      </c>
      <c r="B804" t="s">
        <v>97</v>
      </c>
      <c r="C804" s="5" t="s">
        <v>206</v>
      </c>
      <c r="D804" s="5" t="s">
        <v>10</v>
      </c>
      <c r="E804" s="5" t="s">
        <v>450</v>
      </c>
      <c r="F804" s="5" t="s">
        <v>1267</v>
      </c>
      <c r="G804" s="5" t="s">
        <v>117</v>
      </c>
    </row>
    <row r="805" spans="1:7">
      <c r="A805" s="15" t="s">
        <v>7</v>
      </c>
      <c r="B805" t="s">
        <v>97</v>
      </c>
      <c r="C805" s="5" t="s">
        <v>357</v>
      </c>
      <c r="D805" s="5" t="s">
        <v>10</v>
      </c>
      <c r="E805" s="5" t="s">
        <v>1094</v>
      </c>
      <c r="F805" s="5" t="s">
        <v>1268</v>
      </c>
      <c r="G805" s="5" t="s">
        <v>93</v>
      </c>
    </row>
    <row r="806" spans="1:7">
      <c r="A806" s="15" t="s">
        <v>7</v>
      </c>
      <c r="B806" t="s">
        <v>97</v>
      </c>
      <c r="C806" s="5" t="s">
        <v>1111</v>
      </c>
      <c r="D806" s="5" t="s">
        <v>10</v>
      </c>
      <c r="E806" s="5" t="s">
        <v>301</v>
      </c>
      <c r="F806" s="5" t="s">
        <v>1269</v>
      </c>
      <c r="G806" s="5" t="s">
        <v>13</v>
      </c>
    </row>
    <row r="807" spans="1:7">
      <c r="A807" s="15" t="s">
        <v>7</v>
      </c>
      <c r="B807" t="s">
        <v>97</v>
      </c>
      <c r="C807" s="5" t="s">
        <v>619</v>
      </c>
      <c r="D807" s="5" t="s">
        <v>10</v>
      </c>
      <c r="E807" s="5" t="s">
        <v>1270</v>
      </c>
      <c r="F807" s="5" t="s">
        <v>1271</v>
      </c>
      <c r="G807" s="5" t="s">
        <v>117</v>
      </c>
    </row>
    <row r="808" spans="1:7">
      <c r="A808" s="15" t="s">
        <v>7</v>
      </c>
      <c r="B808" t="s">
        <v>97</v>
      </c>
      <c r="C808" s="5" t="s">
        <v>120</v>
      </c>
      <c r="D808" s="5" t="s">
        <v>10</v>
      </c>
      <c r="E808" s="5" t="s">
        <v>622</v>
      </c>
      <c r="F808" s="5" t="s">
        <v>1272</v>
      </c>
      <c r="G808" s="5" t="s">
        <v>93</v>
      </c>
    </row>
    <row r="809" spans="1:7">
      <c r="A809" s="15" t="s">
        <v>7</v>
      </c>
      <c r="B809" t="s">
        <v>97</v>
      </c>
      <c r="C809" s="5" t="s">
        <v>408</v>
      </c>
      <c r="D809" s="5" t="s">
        <v>10</v>
      </c>
      <c r="E809" s="5" t="s">
        <v>453</v>
      </c>
      <c r="F809" s="5" t="s">
        <v>1273</v>
      </c>
      <c r="G809" s="5" t="s">
        <v>117</v>
      </c>
    </row>
    <row r="810" spans="1:7">
      <c r="A810" s="15" t="s">
        <v>7</v>
      </c>
      <c r="B810" t="s">
        <v>97</v>
      </c>
      <c r="C810" s="5" t="s">
        <v>1037</v>
      </c>
      <c r="D810" s="5" t="s">
        <v>10</v>
      </c>
      <c r="E810" s="5" t="s">
        <v>1274</v>
      </c>
      <c r="F810" s="5" t="s">
        <v>1275</v>
      </c>
      <c r="G810" s="5" t="s">
        <v>344</v>
      </c>
    </row>
    <row r="811" spans="1:7">
      <c r="A811" s="15" t="s">
        <v>7</v>
      </c>
      <c r="B811" t="s">
        <v>97</v>
      </c>
      <c r="C811" s="5" t="s">
        <v>928</v>
      </c>
      <c r="D811" s="5" t="s">
        <v>10</v>
      </c>
      <c r="E811" s="5" t="s">
        <v>207</v>
      </c>
      <c r="F811" s="5" t="s">
        <v>1276</v>
      </c>
      <c r="G811" s="5" t="s">
        <v>417</v>
      </c>
    </row>
    <row r="812" spans="1:7">
      <c r="A812" s="15" t="s">
        <v>7</v>
      </c>
      <c r="B812" t="s">
        <v>97</v>
      </c>
      <c r="C812" s="5" t="s">
        <v>1277</v>
      </c>
      <c r="D812" s="5" t="s">
        <v>10</v>
      </c>
      <c r="E812" s="5" t="s">
        <v>207</v>
      </c>
      <c r="F812" s="5" t="s">
        <v>1278</v>
      </c>
      <c r="G812" s="5" t="s">
        <v>417</v>
      </c>
    </row>
    <row r="813" spans="1:7">
      <c r="A813" s="15" t="s">
        <v>7</v>
      </c>
      <c r="B813" t="s">
        <v>97</v>
      </c>
      <c r="C813" s="5" t="s">
        <v>925</v>
      </c>
      <c r="D813" s="5" t="s">
        <v>10</v>
      </c>
      <c r="E813" s="5" t="s">
        <v>99</v>
      </c>
      <c r="F813" s="5" t="s">
        <v>1279</v>
      </c>
      <c r="G813" s="5" t="s">
        <v>101</v>
      </c>
    </row>
    <row r="814" spans="1:7">
      <c r="A814" s="15" t="s">
        <v>7</v>
      </c>
      <c r="B814" t="s">
        <v>97</v>
      </c>
      <c r="C814" s="5" t="s">
        <v>645</v>
      </c>
      <c r="D814" s="5" t="s">
        <v>10</v>
      </c>
      <c r="E814" s="5" t="s">
        <v>735</v>
      </c>
      <c r="F814" s="5" t="s">
        <v>1280</v>
      </c>
      <c r="G814" s="5" t="s">
        <v>93</v>
      </c>
    </row>
    <row r="815" spans="1:7">
      <c r="A815" s="15" t="s">
        <v>7</v>
      </c>
      <c r="B815" t="s">
        <v>97</v>
      </c>
      <c r="C815" s="5" t="s">
        <v>925</v>
      </c>
      <c r="D815" s="5" t="s">
        <v>10</v>
      </c>
      <c r="E815" s="5" t="s">
        <v>99</v>
      </c>
      <c r="F815" s="5" t="s">
        <v>1281</v>
      </c>
      <c r="G815" s="5" t="s">
        <v>101</v>
      </c>
    </row>
    <row r="816" spans="1:7">
      <c r="A816" s="15" t="s">
        <v>7</v>
      </c>
      <c r="B816" t="s">
        <v>97</v>
      </c>
      <c r="C816" s="5" t="s">
        <v>675</v>
      </c>
      <c r="D816" s="5" t="s">
        <v>10</v>
      </c>
      <c r="E816" s="5" t="s">
        <v>676</v>
      </c>
      <c r="F816" s="5" t="s">
        <v>1282</v>
      </c>
      <c r="G816" s="5" t="s">
        <v>336</v>
      </c>
    </row>
    <row r="817" spans="1:7">
      <c r="A817" s="15" t="s">
        <v>7</v>
      </c>
      <c r="B817" t="s">
        <v>97</v>
      </c>
      <c r="C817" s="5" t="s">
        <v>925</v>
      </c>
      <c r="D817" s="5" t="s">
        <v>10</v>
      </c>
      <c r="E817" s="5" t="s">
        <v>99</v>
      </c>
      <c r="F817" s="5" t="s">
        <v>1283</v>
      </c>
      <c r="G817" s="5" t="s">
        <v>101</v>
      </c>
    </row>
    <row r="818" spans="1:7">
      <c r="A818" s="15" t="s">
        <v>7</v>
      </c>
      <c r="B818" t="s">
        <v>97</v>
      </c>
      <c r="C818" s="5" t="s">
        <v>310</v>
      </c>
      <c r="D818" s="5" t="s">
        <v>10</v>
      </c>
      <c r="E818" s="5" t="s">
        <v>699</v>
      </c>
      <c r="F818" s="5" t="s">
        <v>1284</v>
      </c>
      <c r="G818" s="5" t="s">
        <v>701</v>
      </c>
    </row>
    <row r="819" spans="1:7">
      <c r="A819" s="15" t="s">
        <v>7</v>
      </c>
      <c r="B819" t="s">
        <v>97</v>
      </c>
      <c r="C819" s="5" t="s">
        <v>645</v>
      </c>
      <c r="D819" s="5" t="s">
        <v>10</v>
      </c>
      <c r="E819" s="5" t="s">
        <v>735</v>
      </c>
      <c r="F819" s="5" t="s">
        <v>1285</v>
      </c>
      <c r="G819" s="5" t="s">
        <v>93</v>
      </c>
    </row>
    <row r="820" spans="1:7">
      <c r="A820" s="15" t="s">
        <v>7</v>
      </c>
      <c r="B820" t="s">
        <v>97</v>
      </c>
      <c r="C820" s="5" t="s">
        <v>651</v>
      </c>
      <c r="D820" s="5" t="s">
        <v>10</v>
      </c>
      <c r="E820" s="5" t="s">
        <v>158</v>
      </c>
      <c r="F820" s="5" t="s">
        <v>1286</v>
      </c>
      <c r="G820" s="5" t="s">
        <v>93</v>
      </c>
    </row>
    <row r="821" spans="1:7">
      <c r="A821" s="15" t="s">
        <v>7</v>
      </c>
      <c r="B821" t="s">
        <v>97</v>
      </c>
      <c r="C821" s="5" t="s">
        <v>1142</v>
      </c>
      <c r="D821" s="5" t="s">
        <v>10</v>
      </c>
      <c r="E821" s="5" t="s">
        <v>1287</v>
      </c>
      <c r="F821" s="5" t="s">
        <v>1288</v>
      </c>
      <c r="G821" s="5" t="s">
        <v>93</v>
      </c>
    </row>
    <row r="822" spans="1:7">
      <c r="A822" s="15" t="s">
        <v>7</v>
      </c>
      <c r="B822" t="s">
        <v>97</v>
      </c>
      <c r="C822" s="5" t="s">
        <v>1289</v>
      </c>
      <c r="D822" s="5" t="s">
        <v>10</v>
      </c>
      <c r="E822" s="5" t="s">
        <v>158</v>
      </c>
      <c r="F822" s="5" t="s">
        <v>1290</v>
      </c>
      <c r="G822" s="5" t="s">
        <v>93</v>
      </c>
    </row>
    <row r="823" spans="1:7">
      <c r="A823" s="15" t="s">
        <v>7</v>
      </c>
      <c r="B823" t="s">
        <v>97</v>
      </c>
      <c r="C823" s="5" t="s">
        <v>408</v>
      </c>
      <c r="D823" s="5" t="s">
        <v>10</v>
      </c>
      <c r="E823" s="5" t="s">
        <v>453</v>
      </c>
      <c r="F823" s="5" t="s">
        <v>1291</v>
      </c>
      <c r="G823" s="5" t="s">
        <v>117</v>
      </c>
    </row>
    <row r="824" spans="1:7">
      <c r="A824" s="15" t="s">
        <v>7</v>
      </c>
      <c r="B824" t="s">
        <v>97</v>
      </c>
      <c r="C824" s="5" t="s">
        <v>434</v>
      </c>
      <c r="D824" s="5" t="s">
        <v>10</v>
      </c>
      <c r="E824" s="5" t="s">
        <v>314</v>
      </c>
      <c r="F824" s="5" t="s">
        <v>1292</v>
      </c>
      <c r="G824" s="5" t="s">
        <v>21</v>
      </c>
    </row>
    <row r="825" spans="1:7">
      <c r="A825" s="15" t="s">
        <v>7</v>
      </c>
      <c r="B825" t="s">
        <v>97</v>
      </c>
      <c r="C825" s="5" t="s">
        <v>969</v>
      </c>
      <c r="D825" s="5" t="s">
        <v>10</v>
      </c>
      <c r="E825" s="5" t="s">
        <v>970</v>
      </c>
      <c r="F825" s="5" t="s">
        <v>1293</v>
      </c>
      <c r="G825" s="5" t="s">
        <v>336</v>
      </c>
    </row>
    <row r="826" spans="1:7">
      <c r="A826" s="15" t="s">
        <v>7</v>
      </c>
      <c r="B826" t="s">
        <v>97</v>
      </c>
      <c r="C826" s="5" t="s">
        <v>969</v>
      </c>
      <c r="D826" s="5" t="s">
        <v>10</v>
      </c>
      <c r="E826" s="5" t="s">
        <v>970</v>
      </c>
      <c r="F826" s="5" t="s">
        <v>1294</v>
      </c>
      <c r="G826" s="5" t="s">
        <v>336</v>
      </c>
    </row>
    <row r="827" spans="1:7">
      <c r="A827" s="15" t="s">
        <v>7</v>
      </c>
      <c r="B827" t="s">
        <v>97</v>
      </c>
      <c r="C827" s="5" t="s">
        <v>1295</v>
      </c>
      <c r="D827" s="5" t="s">
        <v>10</v>
      </c>
      <c r="E827" s="5" t="s">
        <v>342</v>
      </c>
      <c r="F827" s="5" t="s">
        <v>1296</v>
      </c>
      <c r="G827" s="5" t="s">
        <v>344</v>
      </c>
    </row>
    <row r="828" spans="1:7">
      <c r="A828" s="15" t="s">
        <v>7</v>
      </c>
      <c r="B828" t="s">
        <v>97</v>
      </c>
      <c r="C828" s="5" t="s">
        <v>941</v>
      </c>
      <c r="D828" s="5" t="s">
        <v>10</v>
      </c>
      <c r="E828" s="5" t="s">
        <v>450</v>
      </c>
      <c r="F828" s="5" t="s">
        <v>1297</v>
      </c>
      <c r="G828" s="5" t="s">
        <v>117</v>
      </c>
    </row>
    <row r="829" spans="1:7">
      <c r="A829" s="15" t="s">
        <v>7</v>
      </c>
      <c r="B829" t="s">
        <v>97</v>
      </c>
      <c r="C829" s="5" t="s">
        <v>918</v>
      </c>
      <c r="D829" s="5" t="s">
        <v>10</v>
      </c>
      <c r="E829" s="5" t="s">
        <v>1298</v>
      </c>
      <c r="F829" s="5" t="s">
        <v>1299</v>
      </c>
      <c r="G829" s="5" t="s">
        <v>247</v>
      </c>
    </row>
    <row r="830" spans="1:7">
      <c r="A830" s="15" t="s">
        <v>7</v>
      </c>
      <c r="B830" t="s">
        <v>97</v>
      </c>
      <c r="C830" s="5" t="s">
        <v>1300</v>
      </c>
      <c r="D830" s="5" t="s">
        <v>10</v>
      </c>
      <c r="E830" s="5" t="s">
        <v>99</v>
      </c>
      <c r="F830" s="5" t="s">
        <v>1301</v>
      </c>
      <c r="G830" s="5" t="s">
        <v>101</v>
      </c>
    </row>
    <row r="831" spans="1:7">
      <c r="A831" s="15" t="s">
        <v>7</v>
      </c>
      <c r="B831" t="s">
        <v>97</v>
      </c>
      <c r="C831" s="5" t="s">
        <v>1300</v>
      </c>
      <c r="D831" s="5" t="s">
        <v>10</v>
      </c>
      <c r="E831" s="5" t="s">
        <v>99</v>
      </c>
      <c r="F831" s="5" t="s">
        <v>1302</v>
      </c>
      <c r="G831" s="5" t="s">
        <v>101</v>
      </c>
    </row>
    <row r="832" spans="1:7">
      <c r="A832" s="15" t="s">
        <v>7</v>
      </c>
      <c r="B832" t="s">
        <v>97</v>
      </c>
      <c r="C832" s="5" t="s">
        <v>1300</v>
      </c>
      <c r="D832" s="5" t="s">
        <v>10</v>
      </c>
      <c r="E832" s="5" t="s">
        <v>99</v>
      </c>
      <c r="F832" s="5" t="s">
        <v>1303</v>
      </c>
      <c r="G832" s="5" t="s">
        <v>101</v>
      </c>
    </row>
    <row r="833" spans="1:7">
      <c r="A833" s="15" t="s">
        <v>7</v>
      </c>
      <c r="B833" t="s">
        <v>97</v>
      </c>
      <c r="C833" s="5" t="s">
        <v>1300</v>
      </c>
      <c r="D833" s="5" t="s">
        <v>10</v>
      </c>
      <c r="E833" s="5" t="s">
        <v>99</v>
      </c>
      <c r="F833" s="5" t="s">
        <v>1304</v>
      </c>
      <c r="G833" s="5" t="s">
        <v>101</v>
      </c>
    </row>
    <row r="834" spans="1:7">
      <c r="A834" s="15" t="s">
        <v>7</v>
      </c>
      <c r="B834" t="s">
        <v>97</v>
      </c>
      <c r="C834" s="5" t="s">
        <v>1300</v>
      </c>
      <c r="D834" s="5" t="s">
        <v>10</v>
      </c>
      <c r="E834" s="5" t="s">
        <v>99</v>
      </c>
      <c r="F834" s="5" t="s">
        <v>1305</v>
      </c>
      <c r="G834" s="5" t="s">
        <v>101</v>
      </c>
    </row>
    <row r="835" spans="1:7">
      <c r="A835" s="15" t="s">
        <v>7</v>
      </c>
      <c r="B835" t="s">
        <v>97</v>
      </c>
      <c r="C835" s="5" t="s">
        <v>1300</v>
      </c>
      <c r="D835" s="5" t="s">
        <v>10</v>
      </c>
      <c r="E835" s="5" t="s">
        <v>99</v>
      </c>
      <c r="F835" s="5" t="s">
        <v>1306</v>
      </c>
      <c r="G835" s="5" t="s">
        <v>101</v>
      </c>
    </row>
    <row r="836" spans="1:7">
      <c r="A836" s="15" t="s">
        <v>7</v>
      </c>
      <c r="B836" t="s">
        <v>97</v>
      </c>
      <c r="C836" s="5" t="s">
        <v>1300</v>
      </c>
      <c r="D836" s="5" t="s">
        <v>10</v>
      </c>
      <c r="E836" s="5" t="s">
        <v>99</v>
      </c>
      <c r="F836" s="5" t="s">
        <v>1307</v>
      </c>
      <c r="G836" s="5" t="s">
        <v>101</v>
      </c>
    </row>
    <row r="837" spans="1:7">
      <c r="A837" s="15" t="s">
        <v>7</v>
      </c>
      <c r="B837" t="s">
        <v>97</v>
      </c>
      <c r="C837" s="5" t="s">
        <v>1300</v>
      </c>
      <c r="D837" s="5" t="s">
        <v>10</v>
      </c>
      <c r="E837" s="5" t="s">
        <v>99</v>
      </c>
      <c r="F837" s="5" t="s">
        <v>1308</v>
      </c>
      <c r="G837" s="5" t="s">
        <v>101</v>
      </c>
    </row>
    <row r="838" spans="1:7">
      <c r="A838" s="15" t="s">
        <v>7</v>
      </c>
      <c r="B838" t="s">
        <v>97</v>
      </c>
      <c r="C838" s="5" t="s">
        <v>1300</v>
      </c>
      <c r="D838" s="5" t="s">
        <v>10</v>
      </c>
      <c r="E838" s="5" t="s">
        <v>99</v>
      </c>
      <c r="F838" s="5" t="s">
        <v>1309</v>
      </c>
      <c r="G838" s="5" t="s">
        <v>101</v>
      </c>
    </row>
    <row r="839" spans="1:7">
      <c r="A839" s="15" t="s">
        <v>7</v>
      </c>
      <c r="B839" t="s">
        <v>97</v>
      </c>
      <c r="C839" s="5" t="s">
        <v>1300</v>
      </c>
      <c r="D839" s="5" t="s">
        <v>10</v>
      </c>
      <c r="E839" s="5" t="s">
        <v>99</v>
      </c>
      <c r="F839" s="5" t="s">
        <v>1310</v>
      </c>
      <c r="G839" s="5" t="s">
        <v>101</v>
      </c>
    </row>
    <row r="840" spans="1:7">
      <c r="A840" s="15" t="s">
        <v>7</v>
      </c>
      <c r="B840" t="s">
        <v>97</v>
      </c>
      <c r="C840" s="5" t="s">
        <v>1300</v>
      </c>
      <c r="D840" s="5" t="s">
        <v>10</v>
      </c>
      <c r="E840" s="5" t="s">
        <v>99</v>
      </c>
      <c r="F840" s="5" t="s">
        <v>1311</v>
      </c>
      <c r="G840" s="5" t="s">
        <v>101</v>
      </c>
    </row>
    <row r="841" spans="1:7">
      <c r="A841" s="15" t="s">
        <v>7</v>
      </c>
      <c r="B841" t="s">
        <v>97</v>
      </c>
      <c r="C841" s="5" t="s">
        <v>1300</v>
      </c>
      <c r="D841" s="5" t="s">
        <v>10</v>
      </c>
      <c r="E841" s="5" t="s">
        <v>99</v>
      </c>
      <c r="F841" s="5" t="s">
        <v>1312</v>
      </c>
      <c r="G841" s="5" t="s">
        <v>101</v>
      </c>
    </row>
    <row r="842" spans="1:7">
      <c r="A842" s="15" t="s">
        <v>7</v>
      </c>
      <c r="B842" t="s">
        <v>97</v>
      </c>
      <c r="C842" s="5" t="s">
        <v>1300</v>
      </c>
      <c r="D842" s="5" t="s">
        <v>10</v>
      </c>
      <c r="E842" s="5" t="s">
        <v>99</v>
      </c>
      <c r="F842" s="5" t="s">
        <v>1313</v>
      </c>
      <c r="G842" s="5" t="s">
        <v>101</v>
      </c>
    </row>
    <row r="843" spans="1:7">
      <c r="A843" s="15" t="s">
        <v>7</v>
      </c>
      <c r="B843" t="s">
        <v>97</v>
      </c>
      <c r="C843" s="5" t="s">
        <v>1300</v>
      </c>
      <c r="D843" s="5" t="s">
        <v>10</v>
      </c>
      <c r="E843" s="5" t="s">
        <v>99</v>
      </c>
      <c r="F843" s="5" t="s">
        <v>1314</v>
      </c>
      <c r="G843" s="5" t="s">
        <v>101</v>
      </c>
    </row>
    <row r="844" spans="1:7">
      <c r="A844" s="15" t="s">
        <v>7</v>
      </c>
      <c r="B844" t="s">
        <v>97</v>
      </c>
      <c r="C844" s="5" t="s">
        <v>1300</v>
      </c>
      <c r="D844" s="5" t="s">
        <v>10</v>
      </c>
      <c r="E844" s="5" t="s">
        <v>99</v>
      </c>
      <c r="F844" s="5" t="s">
        <v>1315</v>
      </c>
      <c r="G844" s="5" t="s">
        <v>101</v>
      </c>
    </row>
    <row r="845" spans="1:7">
      <c r="A845" s="15" t="s">
        <v>7</v>
      </c>
      <c r="B845" t="s">
        <v>97</v>
      </c>
      <c r="C845" s="5" t="s">
        <v>1300</v>
      </c>
      <c r="D845" s="5" t="s">
        <v>10</v>
      </c>
      <c r="E845" s="5" t="s">
        <v>99</v>
      </c>
      <c r="F845" s="5" t="s">
        <v>1316</v>
      </c>
      <c r="G845" s="5" t="s">
        <v>101</v>
      </c>
    </row>
    <row r="846" spans="1:7">
      <c r="A846" s="15" t="s">
        <v>7</v>
      </c>
      <c r="B846" t="s">
        <v>97</v>
      </c>
      <c r="C846" s="5" t="s">
        <v>1300</v>
      </c>
      <c r="D846" s="5" t="s">
        <v>10</v>
      </c>
      <c r="E846" s="5" t="s">
        <v>99</v>
      </c>
      <c r="F846" s="5" t="s">
        <v>1317</v>
      </c>
      <c r="G846" s="5" t="s">
        <v>101</v>
      </c>
    </row>
    <row r="847" spans="1:7">
      <c r="A847" s="15" t="s">
        <v>7</v>
      </c>
      <c r="B847" t="s">
        <v>97</v>
      </c>
      <c r="C847" s="5" t="s">
        <v>1300</v>
      </c>
      <c r="D847" s="5" t="s">
        <v>10</v>
      </c>
      <c r="E847" s="5" t="s">
        <v>99</v>
      </c>
      <c r="F847" s="5" t="s">
        <v>1318</v>
      </c>
      <c r="G847" s="5" t="s">
        <v>101</v>
      </c>
    </row>
    <row r="848" spans="1:7">
      <c r="A848" s="15" t="s">
        <v>7</v>
      </c>
      <c r="B848" t="s">
        <v>97</v>
      </c>
      <c r="C848" s="5" t="s">
        <v>1300</v>
      </c>
      <c r="D848" s="5" t="s">
        <v>10</v>
      </c>
      <c r="E848" s="5" t="s">
        <v>99</v>
      </c>
      <c r="F848" s="5" t="s">
        <v>1319</v>
      </c>
      <c r="G848" s="5" t="s">
        <v>101</v>
      </c>
    </row>
    <row r="849" spans="1:7">
      <c r="A849" s="15" t="s">
        <v>7</v>
      </c>
      <c r="B849" t="s">
        <v>97</v>
      </c>
      <c r="C849" s="5" t="s">
        <v>1300</v>
      </c>
      <c r="D849" s="5" t="s">
        <v>10</v>
      </c>
      <c r="E849" s="5" t="s">
        <v>99</v>
      </c>
      <c r="F849" s="5" t="s">
        <v>1320</v>
      </c>
      <c r="G849" s="5" t="s">
        <v>101</v>
      </c>
    </row>
    <row r="850" spans="1:7">
      <c r="A850" s="15" t="s">
        <v>7</v>
      </c>
      <c r="B850" t="s">
        <v>97</v>
      </c>
      <c r="C850" s="5" t="s">
        <v>1300</v>
      </c>
      <c r="D850" s="5" t="s">
        <v>10</v>
      </c>
      <c r="E850" s="5" t="s">
        <v>99</v>
      </c>
      <c r="F850" s="5" t="s">
        <v>1321</v>
      </c>
      <c r="G850" s="5" t="s">
        <v>101</v>
      </c>
    </row>
    <row r="851" spans="1:7">
      <c r="A851" s="15" t="s">
        <v>7</v>
      </c>
      <c r="B851" t="s">
        <v>97</v>
      </c>
      <c r="C851" s="5" t="s">
        <v>1300</v>
      </c>
      <c r="D851" s="5" t="s">
        <v>10</v>
      </c>
      <c r="E851" s="5" t="s">
        <v>99</v>
      </c>
      <c r="F851" s="5" t="s">
        <v>1322</v>
      </c>
      <c r="G851" s="5" t="s">
        <v>101</v>
      </c>
    </row>
    <row r="852" spans="1:7">
      <c r="A852" s="15" t="s">
        <v>7</v>
      </c>
      <c r="B852" t="s">
        <v>97</v>
      </c>
      <c r="C852" s="5" t="s">
        <v>1300</v>
      </c>
      <c r="D852" s="5" t="s">
        <v>10</v>
      </c>
      <c r="E852" s="5" t="s">
        <v>99</v>
      </c>
      <c r="F852" s="5" t="s">
        <v>1323</v>
      </c>
      <c r="G852" s="5" t="s">
        <v>101</v>
      </c>
    </row>
    <row r="853" spans="1:7">
      <c r="A853" s="15" t="s">
        <v>7</v>
      </c>
      <c r="B853" t="s">
        <v>97</v>
      </c>
      <c r="C853" s="5" t="s">
        <v>1300</v>
      </c>
      <c r="D853" s="5" t="s">
        <v>10</v>
      </c>
      <c r="E853" s="5" t="s">
        <v>99</v>
      </c>
      <c r="F853" s="5" t="s">
        <v>1324</v>
      </c>
      <c r="G853" s="5" t="s">
        <v>101</v>
      </c>
    </row>
    <row r="854" spans="1:7">
      <c r="A854" s="15" t="s">
        <v>7</v>
      </c>
      <c r="B854" t="s">
        <v>97</v>
      </c>
      <c r="C854" s="5" t="s">
        <v>1300</v>
      </c>
      <c r="D854" s="5" t="s">
        <v>10</v>
      </c>
      <c r="E854" s="5" t="s">
        <v>99</v>
      </c>
      <c r="F854" s="5" t="s">
        <v>1325</v>
      </c>
      <c r="G854" s="5" t="s">
        <v>101</v>
      </c>
    </row>
    <row r="855" spans="1:7">
      <c r="A855" s="15" t="s">
        <v>7</v>
      </c>
      <c r="B855" t="s">
        <v>97</v>
      </c>
      <c r="C855" s="5" t="s">
        <v>1326</v>
      </c>
      <c r="D855" s="5" t="s">
        <v>10</v>
      </c>
      <c r="E855" s="5" t="s">
        <v>99</v>
      </c>
      <c r="F855" s="5" t="s">
        <v>1327</v>
      </c>
      <c r="G855" s="5" t="s">
        <v>101</v>
      </c>
    </row>
    <row r="856" spans="1:7">
      <c r="A856" s="15" t="s">
        <v>7</v>
      </c>
      <c r="B856" t="s">
        <v>97</v>
      </c>
      <c r="C856" s="5" t="s">
        <v>1300</v>
      </c>
      <c r="D856" s="5" t="s">
        <v>10</v>
      </c>
      <c r="E856" s="5" t="s">
        <v>99</v>
      </c>
      <c r="F856" s="5" t="s">
        <v>1328</v>
      </c>
      <c r="G856" s="5" t="s">
        <v>101</v>
      </c>
    </row>
    <row r="857" spans="1:7">
      <c r="A857" s="15" t="s">
        <v>7</v>
      </c>
      <c r="B857" t="s">
        <v>97</v>
      </c>
      <c r="C857" s="5" t="s">
        <v>1300</v>
      </c>
      <c r="D857" s="5" t="s">
        <v>10</v>
      </c>
      <c r="E857" s="5" t="s">
        <v>99</v>
      </c>
      <c r="F857" s="5" t="s">
        <v>1329</v>
      </c>
      <c r="G857" s="5" t="s">
        <v>101</v>
      </c>
    </row>
    <row r="858" spans="1:7">
      <c r="A858" s="15" t="s">
        <v>7</v>
      </c>
      <c r="B858" t="s">
        <v>97</v>
      </c>
      <c r="C858" s="5" t="s">
        <v>1300</v>
      </c>
      <c r="D858" s="5" t="s">
        <v>10</v>
      </c>
      <c r="E858" s="5" t="s">
        <v>99</v>
      </c>
      <c r="F858" s="5" t="s">
        <v>1330</v>
      </c>
      <c r="G858" s="5" t="s">
        <v>101</v>
      </c>
    </row>
    <row r="859" spans="1:7">
      <c r="A859" s="15" t="s">
        <v>7</v>
      </c>
      <c r="B859" t="s">
        <v>97</v>
      </c>
      <c r="C859" s="5" t="s">
        <v>1300</v>
      </c>
      <c r="D859" s="5" t="s">
        <v>10</v>
      </c>
      <c r="E859" s="5" t="s">
        <v>99</v>
      </c>
      <c r="F859" s="5" t="s">
        <v>1331</v>
      </c>
      <c r="G859" s="5" t="s">
        <v>101</v>
      </c>
    </row>
    <row r="860" spans="1:7">
      <c r="A860" s="15" t="s">
        <v>7</v>
      </c>
      <c r="B860" t="s">
        <v>97</v>
      </c>
      <c r="C860" s="5" t="s">
        <v>1300</v>
      </c>
      <c r="D860" s="5" t="s">
        <v>10</v>
      </c>
      <c r="E860" s="5" t="s">
        <v>99</v>
      </c>
      <c r="F860" s="5" t="s">
        <v>1332</v>
      </c>
      <c r="G860" s="5" t="s">
        <v>101</v>
      </c>
    </row>
    <row r="861" spans="1:7">
      <c r="A861" s="15" t="s">
        <v>7</v>
      </c>
      <c r="B861" t="s">
        <v>97</v>
      </c>
      <c r="C861" s="5" t="s">
        <v>1300</v>
      </c>
      <c r="D861" s="5" t="s">
        <v>10</v>
      </c>
      <c r="E861" s="5" t="s">
        <v>99</v>
      </c>
      <c r="F861" s="5" t="s">
        <v>1333</v>
      </c>
      <c r="G861" s="5" t="s">
        <v>101</v>
      </c>
    </row>
    <row r="862" spans="1:7">
      <c r="A862" s="15" t="s">
        <v>7</v>
      </c>
      <c r="B862" t="s">
        <v>97</v>
      </c>
      <c r="C862" s="5" t="s">
        <v>1300</v>
      </c>
      <c r="D862" s="5" t="s">
        <v>10</v>
      </c>
      <c r="E862" s="5" t="s">
        <v>99</v>
      </c>
      <c r="F862" s="5" t="s">
        <v>1334</v>
      </c>
      <c r="G862" s="5" t="s">
        <v>101</v>
      </c>
    </row>
    <row r="863" spans="1:7">
      <c r="A863" s="15" t="s">
        <v>7</v>
      </c>
      <c r="B863" t="s">
        <v>97</v>
      </c>
      <c r="C863" s="5" t="s">
        <v>1300</v>
      </c>
      <c r="D863" s="5" t="s">
        <v>10</v>
      </c>
      <c r="E863" s="5" t="s">
        <v>99</v>
      </c>
      <c r="F863" s="5" t="s">
        <v>1335</v>
      </c>
      <c r="G863" s="5" t="s">
        <v>101</v>
      </c>
    </row>
    <row r="864" spans="1:7">
      <c r="A864" s="15" t="s">
        <v>7</v>
      </c>
      <c r="B864" t="s">
        <v>97</v>
      </c>
      <c r="C864" s="5" t="s">
        <v>1300</v>
      </c>
      <c r="D864" s="5" t="s">
        <v>10</v>
      </c>
      <c r="E864" s="5" t="s">
        <v>99</v>
      </c>
      <c r="F864" s="5" t="s">
        <v>1336</v>
      </c>
      <c r="G864" s="5" t="s">
        <v>101</v>
      </c>
    </row>
    <row r="865" spans="1:7">
      <c r="A865" s="15" t="s">
        <v>7</v>
      </c>
      <c r="B865" t="s">
        <v>97</v>
      </c>
      <c r="C865" s="5" t="s">
        <v>1300</v>
      </c>
      <c r="D865" s="5" t="s">
        <v>10</v>
      </c>
      <c r="E865" s="5" t="s">
        <v>99</v>
      </c>
      <c r="F865" s="5" t="s">
        <v>1337</v>
      </c>
      <c r="G865" s="5" t="s">
        <v>101</v>
      </c>
    </row>
    <row r="866" spans="1:7">
      <c r="A866" s="15" t="s">
        <v>7</v>
      </c>
      <c r="B866" t="s">
        <v>97</v>
      </c>
      <c r="C866" s="5" t="s">
        <v>1300</v>
      </c>
      <c r="D866" s="5" t="s">
        <v>10</v>
      </c>
      <c r="E866" s="5" t="s">
        <v>99</v>
      </c>
      <c r="F866" s="5" t="s">
        <v>1338</v>
      </c>
      <c r="G866" s="5" t="s">
        <v>101</v>
      </c>
    </row>
    <row r="867" spans="1:7">
      <c r="A867" s="15" t="s">
        <v>7</v>
      </c>
      <c r="B867" t="s">
        <v>97</v>
      </c>
      <c r="C867" s="5" t="s">
        <v>1300</v>
      </c>
      <c r="D867" s="5" t="s">
        <v>10</v>
      </c>
      <c r="E867" s="5" t="s">
        <v>99</v>
      </c>
      <c r="F867" s="5" t="s">
        <v>1339</v>
      </c>
      <c r="G867" s="5" t="s">
        <v>101</v>
      </c>
    </row>
    <row r="868" spans="1:7">
      <c r="A868" s="15" t="s">
        <v>7</v>
      </c>
      <c r="B868" t="s">
        <v>97</v>
      </c>
      <c r="C868" s="5" t="s">
        <v>1300</v>
      </c>
      <c r="D868" s="5" t="s">
        <v>10</v>
      </c>
      <c r="E868" s="5" t="s">
        <v>99</v>
      </c>
      <c r="F868" s="5" t="s">
        <v>1340</v>
      </c>
      <c r="G868" s="5" t="s">
        <v>101</v>
      </c>
    </row>
    <row r="869" spans="1:7">
      <c r="A869" s="15" t="s">
        <v>7</v>
      </c>
      <c r="B869" t="s">
        <v>97</v>
      </c>
      <c r="C869" s="5" t="s">
        <v>1300</v>
      </c>
      <c r="D869" s="5" t="s">
        <v>10</v>
      </c>
      <c r="E869" s="5" t="s">
        <v>99</v>
      </c>
      <c r="F869" s="5" t="s">
        <v>1341</v>
      </c>
      <c r="G869" s="5" t="s">
        <v>101</v>
      </c>
    </row>
    <row r="870" spans="1:7">
      <c r="A870" s="15" t="s">
        <v>7</v>
      </c>
      <c r="B870" t="s">
        <v>97</v>
      </c>
      <c r="C870" s="5" t="s">
        <v>1300</v>
      </c>
      <c r="D870" s="5" t="s">
        <v>10</v>
      </c>
      <c r="E870" s="5" t="s">
        <v>99</v>
      </c>
      <c r="F870" s="5" t="s">
        <v>1342</v>
      </c>
      <c r="G870" s="5" t="s">
        <v>101</v>
      </c>
    </row>
    <row r="871" spans="1:7">
      <c r="A871" s="15" t="s">
        <v>7</v>
      </c>
      <c r="B871" t="s">
        <v>97</v>
      </c>
      <c r="C871" s="5" t="s">
        <v>1300</v>
      </c>
      <c r="D871" s="5" t="s">
        <v>10</v>
      </c>
      <c r="E871" s="5" t="s">
        <v>99</v>
      </c>
      <c r="F871" s="5" t="s">
        <v>1343</v>
      </c>
      <c r="G871" s="5" t="s">
        <v>101</v>
      </c>
    </row>
    <row r="872" spans="1:7">
      <c r="A872" s="15" t="s">
        <v>7</v>
      </c>
      <c r="B872" t="s">
        <v>97</v>
      </c>
      <c r="C872" s="5" t="s">
        <v>1300</v>
      </c>
      <c r="D872" s="5" t="s">
        <v>10</v>
      </c>
      <c r="E872" s="5" t="s">
        <v>99</v>
      </c>
      <c r="F872" s="5" t="s">
        <v>1344</v>
      </c>
      <c r="G872" s="5" t="s">
        <v>101</v>
      </c>
    </row>
    <row r="873" spans="1:7">
      <c r="A873" s="15" t="s">
        <v>7</v>
      </c>
      <c r="B873" t="s">
        <v>97</v>
      </c>
      <c r="C873" s="5" t="s">
        <v>1326</v>
      </c>
      <c r="D873" s="5" t="s">
        <v>10</v>
      </c>
      <c r="E873" s="5" t="s">
        <v>99</v>
      </c>
      <c r="F873" s="5" t="s">
        <v>1345</v>
      </c>
      <c r="G873" s="5" t="s">
        <v>101</v>
      </c>
    </row>
    <row r="874" spans="1:7">
      <c r="A874" s="15" t="s">
        <v>7</v>
      </c>
      <c r="B874" t="s">
        <v>97</v>
      </c>
      <c r="C874" s="5" t="s">
        <v>1326</v>
      </c>
      <c r="D874" s="5" t="s">
        <v>10</v>
      </c>
      <c r="E874" s="5" t="s">
        <v>99</v>
      </c>
      <c r="F874" s="5" t="s">
        <v>1346</v>
      </c>
      <c r="G874" s="5" t="s">
        <v>101</v>
      </c>
    </row>
    <row r="875" spans="1:7">
      <c r="A875" s="15" t="s">
        <v>7</v>
      </c>
      <c r="B875" t="s">
        <v>97</v>
      </c>
      <c r="C875" s="5" t="s">
        <v>1326</v>
      </c>
      <c r="D875" s="5" t="s">
        <v>10</v>
      </c>
      <c r="E875" s="5" t="s">
        <v>99</v>
      </c>
      <c r="F875" s="5" t="s">
        <v>1347</v>
      </c>
      <c r="G875" s="5" t="s">
        <v>101</v>
      </c>
    </row>
    <row r="876" spans="1:7">
      <c r="A876" s="15" t="s">
        <v>7</v>
      </c>
      <c r="B876" t="s">
        <v>97</v>
      </c>
      <c r="C876" s="5" t="s">
        <v>1326</v>
      </c>
      <c r="D876" s="5" t="s">
        <v>10</v>
      </c>
      <c r="E876" s="5" t="s">
        <v>99</v>
      </c>
      <c r="F876" s="5" t="s">
        <v>1348</v>
      </c>
      <c r="G876" s="5" t="s">
        <v>101</v>
      </c>
    </row>
    <row r="877" spans="1:7">
      <c r="A877" s="15" t="s">
        <v>7</v>
      </c>
      <c r="B877" t="s">
        <v>97</v>
      </c>
      <c r="C877" s="5" t="s">
        <v>894</v>
      </c>
      <c r="D877" s="5" t="s">
        <v>10</v>
      </c>
      <c r="E877" s="5" t="s">
        <v>935</v>
      </c>
      <c r="F877" s="5" t="s">
        <v>1349</v>
      </c>
      <c r="G877" s="5" t="s">
        <v>70</v>
      </c>
    </row>
    <row r="878" spans="1:7">
      <c r="A878" s="15" t="s">
        <v>7</v>
      </c>
      <c r="B878" t="s">
        <v>97</v>
      </c>
      <c r="C878" s="5" t="s">
        <v>397</v>
      </c>
      <c r="D878" s="5" t="s">
        <v>10</v>
      </c>
      <c r="E878" s="5" t="s">
        <v>398</v>
      </c>
      <c r="F878" s="5" t="s">
        <v>1350</v>
      </c>
      <c r="G878" s="5" t="s">
        <v>93</v>
      </c>
    </row>
    <row r="879" spans="1:7">
      <c r="A879" s="15" t="s">
        <v>7</v>
      </c>
      <c r="B879" t="s">
        <v>97</v>
      </c>
      <c r="C879" s="5" t="s">
        <v>675</v>
      </c>
      <c r="D879" s="5" t="s">
        <v>10</v>
      </c>
      <c r="E879" s="5" t="s">
        <v>398</v>
      </c>
      <c r="F879" s="5" t="s">
        <v>1351</v>
      </c>
      <c r="G879" s="5" t="s">
        <v>93</v>
      </c>
    </row>
    <row r="880" spans="1:7">
      <c r="A880" s="15" t="s">
        <v>7</v>
      </c>
      <c r="B880" t="s">
        <v>97</v>
      </c>
      <c r="C880" s="5" t="s">
        <v>397</v>
      </c>
      <c r="D880" s="5" t="s">
        <v>10</v>
      </c>
      <c r="E880" s="5" t="s">
        <v>398</v>
      </c>
      <c r="F880" s="5" t="s">
        <v>1352</v>
      </c>
      <c r="G880" s="5" t="s">
        <v>93</v>
      </c>
    </row>
    <row r="881" spans="1:7">
      <c r="A881" s="15" t="s">
        <v>7</v>
      </c>
      <c r="B881" t="s">
        <v>97</v>
      </c>
      <c r="C881" s="5" t="s">
        <v>397</v>
      </c>
      <c r="D881" s="5" t="s">
        <v>10</v>
      </c>
      <c r="E881" s="5" t="s">
        <v>398</v>
      </c>
      <c r="F881" s="5" t="s">
        <v>1353</v>
      </c>
      <c r="G881" s="5" t="s">
        <v>93</v>
      </c>
    </row>
    <row r="882" spans="1:7">
      <c r="A882" s="15" t="s">
        <v>7</v>
      </c>
      <c r="B882" t="s">
        <v>97</v>
      </c>
      <c r="C882" s="5" t="s">
        <v>639</v>
      </c>
      <c r="D882" s="5" t="s">
        <v>10</v>
      </c>
      <c r="E882" s="5" t="s">
        <v>99</v>
      </c>
      <c r="F882" s="5" t="s">
        <v>1354</v>
      </c>
      <c r="G882" s="5" t="s">
        <v>101</v>
      </c>
    </row>
    <row r="883" spans="1:7">
      <c r="A883" s="15" t="s">
        <v>7</v>
      </c>
      <c r="B883" t="s">
        <v>97</v>
      </c>
      <c r="C883" s="5" t="s">
        <v>1355</v>
      </c>
      <c r="D883" s="5" t="s">
        <v>10</v>
      </c>
      <c r="E883" s="5" t="s">
        <v>298</v>
      </c>
      <c r="F883" s="5" t="s">
        <v>1356</v>
      </c>
      <c r="G883" s="5" t="s">
        <v>13</v>
      </c>
    </row>
    <row r="884" spans="1:7">
      <c r="A884" s="15" t="s">
        <v>7</v>
      </c>
      <c r="B884" t="s">
        <v>97</v>
      </c>
      <c r="C884" s="5" t="s">
        <v>913</v>
      </c>
      <c r="D884" s="5" t="s">
        <v>10</v>
      </c>
      <c r="E884" s="5" t="s">
        <v>384</v>
      </c>
      <c r="F884" s="5" t="s">
        <v>1357</v>
      </c>
      <c r="G884" s="5" t="s">
        <v>93</v>
      </c>
    </row>
    <row r="885" spans="1:7">
      <c r="A885" s="15" t="s">
        <v>7</v>
      </c>
      <c r="B885" t="s">
        <v>97</v>
      </c>
      <c r="C885" s="5" t="s">
        <v>1161</v>
      </c>
      <c r="D885" s="5" t="s">
        <v>10</v>
      </c>
      <c r="E885" s="5" t="s">
        <v>633</v>
      </c>
      <c r="F885" s="5" t="s">
        <v>1358</v>
      </c>
      <c r="G885" s="5" t="s">
        <v>93</v>
      </c>
    </row>
    <row r="886" spans="1:7">
      <c r="A886" s="15" t="s">
        <v>7</v>
      </c>
      <c r="B886" t="s">
        <v>97</v>
      </c>
      <c r="C886" s="5" t="s">
        <v>483</v>
      </c>
      <c r="D886" s="5" t="s">
        <v>10</v>
      </c>
      <c r="E886" s="5" t="s">
        <v>387</v>
      </c>
      <c r="F886" s="5" t="s">
        <v>1359</v>
      </c>
      <c r="G886" s="5" t="s">
        <v>42</v>
      </c>
    </row>
    <row r="887" spans="1:7">
      <c r="A887" s="15" t="s">
        <v>7</v>
      </c>
      <c r="B887" t="s">
        <v>97</v>
      </c>
      <c r="C887" s="5" t="s">
        <v>1360</v>
      </c>
      <c r="D887" s="5" t="s">
        <v>10</v>
      </c>
      <c r="E887" s="5" t="s">
        <v>314</v>
      </c>
      <c r="F887" s="5" t="s">
        <v>1361</v>
      </c>
      <c r="G887" s="5" t="s">
        <v>21</v>
      </c>
    </row>
    <row r="888" spans="1:7">
      <c r="A888" s="15" t="s">
        <v>7</v>
      </c>
      <c r="B888" t="s">
        <v>97</v>
      </c>
      <c r="C888" s="5" t="s">
        <v>1362</v>
      </c>
      <c r="D888" s="5" t="s">
        <v>10</v>
      </c>
      <c r="E888" s="5" t="s">
        <v>19</v>
      </c>
      <c r="F888" s="5" t="s">
        <v>1363</v>
      </c>
      <c r="G888" s="5" t="s">
        <v>21</v>
      </c>
    </row>
    <row r="889" spans="1:7">
      <c r="A889" s="15" t="s">
        <v>7</v>
      </c>
      <c r="B889" t="s">
        <v>97</v>
      </c>
      <c r="C889" s="5" t="s">
        <v>876</v>
      </c>
      <c r="D889" s="5" t="s">
        <v>10</v>
      </c>
      <c r="E889" s="5" t="s">
        <v>636</v>
      </c>
      <c r="F889" s="5" t="s">
        <v>1364</v>
      </c>
      <c r="G889" s="5" t="s">
        <v>113</v>
      </c>
    </row>
    <row r="890" spans="1:7">
      <c r="A890" s="15" t="s">
        <v>7</v>
      </c>
      <c r="B890" t="s">
        <v>97</v>
      </c>
      <c r="C890" s="5" t="s">
        <v>1365</v>
      </c>
      <c r="D890" s="5" t="s">
        <v>10</v>
      </c>
      <c r="E890" s="5" t="s">
        <v>1223</v>
      </c>
      <c r="F890" s="5" t="s">
        <v>1366</v>
      </c>
      <c r="G890" s="5" t="s">
        <v>93</v>
      </c>
    </row>
    <row r="891" spans="1:7">
      <c r="A891" s="15" t="s">
        <v>7</v>
      </c>
      <c r="B891" t="s">
        <v>97</v>
      </c>
      <c r="C891" s="5" t="s">
        <v>643</v>
      </c>
      <c r="D891" s="5" t="s">
        <v>10</v>
      </c>
      <c r="E891" s="5" t="s">
        <v>1367</v>
      </c>
      <c r="F891" s="5" t="s">
        <v>1368</v>
      </c>
      <c r="G891" s="5" t="s">
        <v>70</v>
      </c>
    </row>
    <row r="892" spans="1:7">
      <c r="A892" s="15" t="s">
        <v>7</v>
      </c>
      <c r="B892" t="s">
        <v>97</v>
      </c>
      <c r="C892" s="5" t="s">
        <v>1369</v>
      </c>
      <c r="D892" s="5" t="s">
        <v>10</v>
      </c>
      <c r="E892" s="5" t="s">
        <v>121</v>
      </c>
      <c r="F892" s="5" t="s">
        <v>1370</v>
      </c>
      <c r="G892" s="5" t="s">
        <v>21</v>
      </c>
    </row>
    <row r="893" spans="1:7">
      <c r="A893" s="15" t="s">
        <v>7</v>
      </c>
      <c r="B893" t="s">
        <v>97</v>
      </c>
      <c r="C893" s="5" t="s">
        <v>320</v>
      </c>
      <c r="D893" s="5" t="s">
        <v>10</v>
      </c>
      <c r="E893" s="5" t="s">
        <v>1371</v>
      </c>
      <c r="F893" s="5" t="s">
        <v>1372</v>
      </c>
      <c r="G893" s="5" t="s">
        <v>13</v>
      </c>
    </row>
    <row r="894" spans="1:7">
      <c r="A894" s="15" t="s">
        <v>7</v>
      </c>
      <c r="B894" t="s">
        <v>97</v>
      </c>
      <c r="C894" s="5" t="s">
        <v>749</v>
      </c>
      <c r="D894" s="5" t="s">
        <v>10</v>
      </c>
      <c r="E894" s="5" t="s">
        <v>699</v>
      </c>
      <c r="F894" s="5" t="s">
        <v>1373</v>
      </c>
      <c r="G894" s="5" t="s">
        <v>701</v>
      </c>
    </row>
    <row r="895" spans="1:7">
      <c r="A895" s="15" t="s">
        <v>7</v>
      </c>
      <c r="B895" t="s">
        <v>97</v>
      </c>
      <c r="C895" s="5" t="s">
        <v>749</v>
      </c>
      <c r="D895" s="5" t="s">
        <v>10</v>
      </c>
      <c r="E895" s="5" t="s">
        <v>699</v>
      </c>
      <c r="F895" s="5" t="s">
        <v>1374</v>
      </c>
      <c r="G895" s="5" t="s">
        <v>701</v>
      </c>
    </row>
    <row r="896" spans="1:7">
      <c r="A896" s="15" t="s">
        <v>7</v>
      </c>
      <c r="B896" t="s">
        <v>97</v>
      </c>
      <c r="C896" s="5" t="s">
        <v>52</v>
      </c>
      <c r="D896" s="5" t="s">
        <v>10</v>
      </c>
      <c r="E896" s="5" t="s">
        <v>769</v>
      </c>
      <c r="F896" s="5" t="s">
        <v>1375</v>
      </c>
      <c r="G896" s="5" t="s">
        <v>674</v>
      </c>
    </row>
    <row r="897" spans="1:7">
      <c r="A897" s="15" t="s">
        <v>7</v>
      </c>
      <c r="B897" t="s">
        <v>97</v>
      </c>
      <c r="C897" s="5" t="s">
        <v>803</v>
      </c>
      <c r="D897" s="5" t="s">
        <v>10</v>
      </c>
      <c r="E897" s="5" t="s">
        <v>699</v>
      </c>
      <c r="F897" s="5" t="s">
        <v>1376</v>
      </c>
      <c r="G897" s="5" t="s">
        <v>38</v>
      </c>
    </row>
    <row r="898" spans="1:7">
      <c r="A898" s="15" t="s">
        <v>7</v>
      </c>
      <c r="B898" t="s">
        <v>97</v>
      </c>
      <c r="C898" s="5" t="s">
        <v>948</v>
      </c>
      <c r="D898" s="5" t="s">
        <v>10</v>
      </c>
      <c r="E898" s="5" t="s">
        <v>108</v>
      </c>
      <c r="F898" s="5" t="s">
        <v>1377</v>
      </c>
      <c r="G898" s="5" t="s">
        <v>701</v>
      </c>
    </row>
    <row r="899" spans="1:7">
      <c r="A899" s="15" t="s">
        <v>7</v>
      </c>
      <c r="B899" t="s">
        <v>97</v>
      </c>
      <c r="C899" s="5" t="s">
        <v>948</v>
      </c>
      <c r="D899" s="5" t="s">
        <v>10</v>
      </c>
      <c r="E899" s="5" t="s">
        <v>108</v>
      </c>
      <c r="F899" s="5" t="s">
        <v>1378</v>
      </c>
      <c r="G899" s="5" t="s">
        <v>701</v>
      </c>
    </row>
    <row r="900" spans="1:7">
      <c r="A900" s="15" t="s">
        <v>7</v>
      </c>
      <c r="B900" t="s">
        <v>97</v>
      </c>
      <c r="C900" s="5" t="s">
        <v>803</v>
      </c>
      <c r="D900" s="5" t="s">
        <v>10</v>
      </c>
      <c r="E900" s="5" t="s">
        <v>699</v>
      </c>
      <c r="F900" s="5" t="s">
        <v>1379</v>
      </c>
      <c r="G900" s="5" t="s">
        <v>38</v>
      </c>
    </row>
    <row r="901" spans="1:7">
      <c r="A901" s="15" t="s">
        <v>7</v>
      </c>
      <c r="B901" t="s">
        <v>97</v>
      </c>
      <c r="C901" s="5" t="s">
        <v>803</v>
      </c>
      <c r="D901" s="5" t="s">
        <v>10</v>
      </c>
      <c r="E901" s="5" t="s">
        <v>699</v>
      </c>
      <c r="F901" s="5" t="s">
        <v>1380</v>
      </c>
      <c r="G901" s="5" t="s">
        <v>38</v>
      </c>
    </row>
    <row r="902" spans="1:7">
      <c r="A902" s="15" t="s">
        <v>7</v>
      </c>
      <c r="B902" t="s">
        <v>97</v>
      </c>
      <c r="C902" s="5" t="s">
        <v>1018</v>
      </c>
      <c r="D902" s="5" t="s">
        <v>10</v>
      </c>
      <c r="E902" s="5" t="s">
        <v>108</v>
      </c>
      <c r="F902" s="5" t="s">
        <v>1381</v>
      </c>
      <c r="G902" s="5" t="s">
        <v>701</v>
      </c>
    </row>
    <row r="903" spans="1:7">
      <c r="A903" s="15" t="s">
        <v>7</v>
      </c>
      <c r="B903" t="s">
        <v>97</v>
      </c>
      <c r="C903" s="5" t="s">
        <v>405</v>
      </c>
      <c r="D903" s="5" t="s">
        <v>10</v>
      </c>
      <c r="E903" s="5" t="s">
        <v>699</v>
      </c>
      <c r="F903" s="5" t="s">
        <v>1382</v>
      </c>
      <c r="G903" s="5" t="s">
        <v>701</v>
      </c>
    </row>
    <row r="904" spans="1:7">
      <c r="A904" s="15" t="s">
        <v>7</v>
      </c>
      <c r="B904" t="s">
        <v>97</v>
      </c>
      <c r="C904" s="5" t="s">
        <v>803</v>
      </c>
      <c r="D904" s="5" t="s">
        <v>10</v>
      </c>
      <c r="E904" s="5" t="s">
        <v>699</v>
      </c>
      <c r="F904" s="5" t="s">
        <v>1383</v>
      </c>
      <c r="G904" s="5" t="s">
        <v>38</v>
      </c>
    </row>
    <row r="905" spans="1:7">
      <c r="A905" s="15" t="s">
        <v>7</v>
      </c>
      <c r="B905" t="s">
        <v>97</v>
      </c>
      <c r="C905" s="5" t="s">
        <v>749</v>
      </c>
      <c r="D905" s="5" t="s">
        <v>10</v>
      </c>
      <c r="E905" s="5" t="s">
        <v>699</v>
      </c>
      <c r="F905" s="5" t="s">
        <v>1384</v>
      </c>
      <c r="G905" s="5" t="s">
        <v>701</v>
      </c>
    </row>
    <row r="906" spans="1:7">
      <c r="A906" s="15" t="s">
        <v>7</v>
      </c>
      <c r="B906" t="s">
        <v>97</v>
      </c>
      <c r="C906" s="5" t="s">
        <v>1205</v>
      </c>
      <c r="D906" s="5" t="s">
        <v>10</v>
      </c>
      <c r="E906" s="5" t="s">
        <v>877</v>
      </c>
      <c r="F906" s="5" t="s">
        <v>1385</v>
      </c>
      <c r="G906" s="5" t="s">
        <v>879</v>
      </c>
    </row>
    <row r="907" spans="1:7">
      <c r="A907" s="15" t="s">
        <v>7</v>
      </c>
      <c r="B907" t="s">
        <v>97</v>
      </c>
      <c r="C907" s="5" t="s">
        <v>632</v>
      </c>
      <c r="D907" s="5" t="s">
        <v>10</v>
      </c>
      <c r="E907" s="5" t="s">
        <v>174</v>
      </c>
      <c r="F907" s="5" t="s">
        <v>1386</v>
      </c>
      <c r="G907" s="5" t="s">
        <v>93</v>
      </c>
    </row>
    <row r="908" spans="1:7">
      <c r="A908" s="15" t="s">
        <v>7</v>
      </c>
      <c r="B908" t="s">
        <v>97</v>
      </c>
      <c r="C908" s="5" t="s">
        <v>1387</v>
      </c>
      <c r="D908" s="5" t="s">
        <v>10</v>
      </c>
      <c r="E908" s="5" t="s">
        <v>636</v>
      </c>
      <c r="F908" s="5" t="s">
        <v>1388</v>
      </c>
      <c r="G908" s="5" t="s">
        <v>113</v>
      </c>
    </row>
    <row r="909" spans="1:7">
      <c r="A909" s="15" t="s">
        <v>7</v>
      </c>
      <c r="B909" t="s">
        <v>97</v>
      </c>
      <c r="C909" s="5" t="s">
        <v>1046</v>
      </c>
      <c r="D909" s="5" t="s">
        <v>10</v>
      </c>
      <c r="E909" s="5" t="s">
        <v>36</v>
      </c>
      <c r="F909" s="5" t="s">
        <v>1389</v>
      </c>
      <c r="G909" s="5" t="s">
        <v>701</v>
      </c>
    </row>
    <row r="910" spans="1:7">
      <c r="A910" s="15" t="s">
        <v>7</v>
      </c>
      <c r="B910" t="s">
        <v>97</v>
      </c>
      <c r="C910" s="5" t="s">
        <v>1390</v>
      </c>
      <c r="D910" s="5" t="s">
        <v>10</v>
      </c>
      <c r="E910" s="5" t="s">
        <v>36</v>
      </c>
      <c r="F910" s="5" t="s">
        <v>1391</v>
      </c>
      <c r="G910" s="5" t="s">
        <v>701</v>
      </c>
    </row>
    <row r="911" spans="1:7">
      <c r="A911" s="15" t="s">
        <v>7</v>
      </c>
      <c r="B911" t="s">
        <v>97</v>
      </c>
      <c r="C911" s="5" t="s">
        <v>1392</v>
      </c>
      <c r="D911" s="5" t="s">
        <v>10</v>
      </c>
      <c r="E911" s="5" t="s">
        <v>36</v>
      </c>
      <c r="F911" s="5" t="s">
        <v>1393</v>
      </c>
      <c r="G911" s="5" t="s">
        <v>701</v>
      </c>
    </row>
    <row r="912" spans="1:7">
      <c r="A912" s="15" t="s">
        <v>7</v>
      </c>
      <c r="B912" t="s">
        <v>97</v>
      </c>
      <c r="C912" s="5" t="s">
        <v>1220</v>
      </c>
      <c r="D912" s="5" t="s">
        <v>10</v>
      </c>
      <c r="E912" s="5" t="s">
        <v>36</v>
      </c>
      <c r="F912" s="5" t="s">
        <v>1394</v>
      </c>
      <c r="G912" s="5" t="s">
        <v>701</v>
      </c>
    </row>
    <row r="913" spans="1:7">
      <c r="A913" s="15" t="s">
        <v>7</v>
      </c>
      <c r="B913" t="s">
        <v>97</v>
      </c>
      <c r="C913" s="5" t="s">
        <v>545</v>
      </c>
      <c r="D913" s="5" t="s">
        <v>10</v>
      </c>
      <c r="E913" s="5" t="s">
        <v>877</v>
      </c>
      <c r="F913" s="5" t="s">
        <v>1395</v>
      </c>
      <c r="G913" s="5" t="s">
        <v>879</v>
      </c>
    </row>
    <row r="914" spans="1:7">
      <c r="A914" s="15" t="s">
        <v>7</v>
      </c>
      <c r="B914" t="s">
        <v>97</v>
      </c>
      <c r="C914" s="5" t="s">
        <v>403</v>
      </c>
      <c r="D914" s="5" t="s">
        <v>10</v>
      </c>
      <c r="E914" s="5" t="s">
        <v>1396</v>
      </c>
      <c r="F914" s="5" t="s">
        <v>1397</v>
      </c>
      <c r="G914" s="5" t="s">
        <v>879</v>
      </c>
    </row>
    <row r="915" spans="1:7">
      <c r="A915" s="15" t="s">
        <v>7</v>
      </c>
      <c r="B915" t="s">
        <v>97</v>
      </c>
      <c r="C915" s="5" t="s">
        <v>857</v>
      </c>
      <c r="D915" s="5" t="s">
        <v>10</v>
      </c>
      <c r="E915" s="5" t="s">
        <v>453</v>
      </c>
      <c r="F915" s="5" t="s">
        <v>1398</v>
      </c>
      <c r="G915" s="5" t="s">
        <v>117</v>
      </c>
    </row>
    <row r="916" spans="1:7">
      <c r="A916" s="15" t="s">
        <v>7</v>
      </c>
      <c r="B916" t="s">
        <v>97</v>
      </c>
      <c r="C916" s="5" t="s">
        <v>1399</v>
      </c>
      <c r="D916" s="5" t="s">
        <v>10</v>
      </c>
      <c r="E916" s="5" t="s">
        <v>108</v>
      </c>
      <c r="F916" s="5" t="s">
        <v>1400</v>
      </c>
      <c r="G916" s="5" t="s">
        <v>701</v>
      </c>
    </row>
    <row r="917" spans="1:7">
      <c r="A917" s="15" t="s">
        <v>7</v>
      </c>
      <c r="B917" t="s">
        <v>97</v>
      </c>
      <c r="C917" s="5" t="s">
        <v>408</v>
      </c>
      <c r="D917" s="5" t="s">
        <v>10</v>
      </c>
      <c r="E917" s="5" t="s">
        <v>1401</v>
      </c>
      <c r="F917" s="5" t="s">
        <v>1402</v>
      </c>
      <c r="G917" s="5" t="s">
        <v>93</v>
      </c>
    </row>
    <row r="918" spans="1:7">
      <c r="A918" s="15" t="s">
        <v>7</v>
      </c>
      <c r="B918" t="s">
        <v>97</v>
      </c>
      <c r="C918" s="5" t="s">
        <v>1109</v>
      </c>
      <c r="D918" s="5" t="s">
        <v>10</v>
      </c>
      <c r="E918" s="5" t="s">
        <v>1403</v>
      </c>
      <c r="F918" s="5" t="s">
        <v>1404</v>
      </c>
      <c r="G918" s="5" t="s">
        <v>13</v>
      </c>
    </row>
    <row r="919" spans="1:7">
      <c r="A919" s="15" t="s">
        <v>7</v>
      </c>
      <c r="B919" t="s">
        <v>97</v>
      </c>
      <c r="C919" s="5" t="s">
        <v>1158</v>
      </c>
      <c r="D919" s="5" t="s">
        <v>10</v>
      </c>
      <c r="E919" s="5" t="s">
        <v>36</v>
      </c>
      <c r="F919" s="5" t="s">
        <v>1405</v>
      </c>
      <c r="G919" s="5" t="s">
        <v>701</v>
      </c>
    </row>
    <row r="920" spans="1:7">
      <c r="A920" s="15" t="s">
        <v>7</v>
      </c>
      <c r="B920" t="s">
        <v>97</v>
      </c>
      <c r="C920" s="5" t="s">
        <v>1158</v>
      </c>
      <c r="D920" s="5" t="s">
        <v>10</v>
      </c>
      <c r="E920" s="5" t="s">
        <v>36</v>
      </c>
      <c r="F920" s="5" t="s">
        <v>1406</v>
      </c>
      <c r="G920" s="5" t="s">
        <v>701</v>
      </c>
    </row>
    <row r="921" spans="1:7">
      <c r="A921" s="15" t="s">
        <v>7</v>
      </c>
      <c r="B921" t="s">
        <v>97</v>
      </c>
      <c r="C921" s="5" t="s">
        <v>1407</v>
      </c>
      <c r="D921" s="5" t="s">
        <v>10</v>
      </c>
      <c r="E921" s="5" t="s">
        <v>108</v>
      </c>
      <c r="F921" s="5" t="s">
        <v>1408</v>
      </c>
      <c r="G921" s="5" t="s">
        <v>701</v>
      </c>
    </row>
    <row r="922" spans="1:7">
      <c r="A922" s="15" t="s">
        <v>7</v>
      </c>
      <c r="B922" t="s">
        <v>97</v>
      </c>
      <c r="C922" s="5" t="s">
        <v>1409</v>
      </c>
      <c r="D922" s="5" t="s">
        <v>10</v>
      </c>
      <c r="E922" s="5" t="s">
        <v>314</v>
      </c>
      <c r="F922" s="5" t="s">
        <v>1410</v>
      </c>
      <c r="G922" s="5" t="s">
        <v>21</v>
      </c>
    </row>
    <row r="923" spans="1:7">
      <c r="A923" s="15" t="s">
        <v>7</v>
      </c>
      <c r="B923" t="s">
        <v>97</v>
      </c>
      <c r="C923" s="5" t="s">
        <v>582</v>
      </c>
      <c r="D923" s="5" t="s">
        <v>10</v>
      </c>
      <c r="E923" s="5" t="s">
        <v>935</v>
      </c>
      <c r="F923" s="5" t="s">
        <v>1411</v>
      </c>
      <c r="G923" s="5" t="s">
        <v>70</v>
      </c>
    </row>
    <row r="924" spans="1:7">
      <c r="A924" s="15" t="s">
        <v>7</v>
      </c>
      <c r="B924" t="s">
        <v>97</v>
      </c>
      <c r="C924" s="5" t="s">
        <v>810</v>
      </c>
      <c r="D924" s="5" t="s">
        <v>10</v>
      </c>
      <c r="E924" s="5" t="s">
        <v>1403</v>
      </c>
      <c r="F924" s="5" t="s">
        <v>1412</v>
      </c>
      <c r="G924" s="5" t="s">
        <v>13</v>
      </c>
    </row>
    <row r="925" spans="1:7">
      <c r="A925" s="15" t="s">
        <v>7</v>
      </c>
      <c r="B925" t="s">
        <v>97</v>
      </c>
      <c r="C925" s="5" t="s">
        <v>671</v>
      </c>
      <c r="D925" s="5" t="s">
        <v>10</v>
      </c>
      <c r="E925" s="5" t="s">
        <v>191</v>
      </c>
      <c r="F925" s="5" t="s">
        <v>1413</v>
      </c>
      <c r="G925" s="5" t="s">
        <v>117</v>
      </c>
    </row>
    <row r="926" spans="1:7">
      <c r="A926" s="15" t="s">
        <v>7</v>
      </c>
      <c r="B926" t="s">
        <v>97</v>
      </c>
      <c r="C926" s="5" t="s">
        <v>405</v>
      </c>
      <c r="D926" s="5" t="s">
        <v>10</v>
      </c>
      <c r="E926" s="5" t="s">
        <v>1414</v>
      </c>
      <c r="F926" s="5" t="s">
        <v>1415</v>
      </c>
      <c r="G926" s="5" t="s">
        <v>117</v>
      </c>
    </row>
    <row r="927" spans="1:7">
      <c r="A927" s="15" t="s">
        <v>7</v>
      </c>
      <c r="B927" t="s">
        <v>97</v>
      </c>
      <c r="C927" s="5" t="s">
        <v>1369</v>
      </c>
      <c r="D927" s="5" t="s">
        <v>10</v>
      </c>
      <c r="E927" s="5" t="s">
        <v>158</v>
      </c>
      <c r="F927" s="5" t="s">
        <v>1416</v>
      </c>
      <c r="G927" s="5" t="s">
        <v>93</v>
      </c>
    </row>
    <row r="928" spans="1:7">
      <c r="A928" s="15" t="s">
        <v>7</v>
      </c>
      <c r="B928" t="s">
        <v>97</v>
      </c>
      <c r="C928" s="5" t="s">
        <v>1392</v>
      </c>
      <c r="D928" s="5" t="s">
        <v>10</v>
      </c>
      <c r="E928" s="5" t="s">
        <v>599</v>
      </c>
      <c r="F928" s="5" t="s">
        <v>1417</v>
      </c>
      <c r="G928" s="5" t="s">
        <v>93</v>
      </c>
    </row>
    <row r="929" spans="1:7">
      <c r="A929" s="15" t="s">
        <v>7</v>
      </c>
      <c r="B929" t="s">
        <v>97</v>
      </c>
      <c r="C929" s="5" t="s">
        <v>865</v>
      </c>
      <c r="D929" s="5" t="s">
        <v>10</v>
      </c>
      <c r="E929" s="5" t="s">
        <v>201</v>
      </c>
      <c r="F929" s="5" t="s">
        <v>1418</v>
      </c>
      <c r="G929" s="5" t="s">
        <v>46</v>
      </c>
    </row>
    <row r="930" spans="1:7">
      <c r="A930" s="15" t="s">
        <v>7</v>
      </c>
      <c r="B930" t="s">
        <v>97</v>
      </c>
      <c r="C930" s="5" t="s">
        <v>619</v>
      </c>
      <c r="D930" s="5" t="s">
        <v>10</v>
      </c>
      <c r="E930" s="5" t="s">
        <v>1419</v>
      </c>
      <c r="F930" s="5" t="s">
        <v>1420</v>
      </c>
      <c r="G930" s="5" t="s">
        <v>93</v>
      </c>
    </row>
    <row r="931" spans="1:7">
      <c r="A931" s="15" t="s">
        <v>7</v>
      </c>
      <c r="B931" t="s">
        <v>97</v>
      </c>
      <c r="C931" s="5" t="s">
        <v>857</v>
      </c>
      <c r="D931" s="5" t="s">
        <v>10</v>
      </c>
      <c r="E931" s="5" t="s">
        <v>311</v>
      </c>
      <c r="F931" s="5" t="s">
        <v>1421</v>
      </c>
      <c r="G931" s="5" t="s">
        <v>46</v>
      </c>
    </row>
    <row r="932" spans="1:7">
      <c r="A932" s="15" t="s">
        <v>7</v>
      </c>
      <c r="B932" t="s">
        <v>97</v>
      </c>
      <c r="C932" s="5" t="s">
        <v>801</v>
      </c>
      <c r="D932" s="5" t="s">
        <v>10</v>
      </c>
      <c r="E932" s="5" t="s">
        <v>1091</v>
      </c>
      <c r="F932" s="5" t="s">
        <v>1422</v>
      </c>
      <c r="G932" s="5" t="s">
        <v>93</v>
      </c>
    </row>
    <row r="933" spans="1:7">
      <c r="A933" s="15" t="s">
        <v>7</v>
      </c>
      <c r="B933" t="s">
        <v>97</v>
      </c>
      <c r="C933" s="5" t="s">
        <v>1015</v>
      </c>
      <c r="D933" s="5" t="s">
        <v>10</v>
      </c>
      <c r="E933" s="5" t="s">
        <v>475</v>
      </c>
      <c r="F933" s="5" t="s">
        <v>1423</v>
      </c>
      <c r="G933" s="5" t="s">
        <v>113</v>
      </c>
    </row>
    <row r="934" spans="1:7">
      <c r="A934" s="15" t="s">
        <v>7</v>
      </c>
      <c r="B934" t="s">
        <v>97</v>
      </c>
      <c r="C934" s="5" t="s">
        <v>1015</v>
      </c>
      <c r="D934" s="5" t="s">
        <v>10</v>
      </c>
      <c r="E934" s="5" t="s">
        <v>475</v>
      </c>
      <c r="F934" s="5" t="s">
        <v>1424</v>
      </c>
      <c r="G934" s="5" t="s">
        <v>113</v>
      </c>
    </row>
    <row r="935" spans="1:7">
      <c r="A935" s="15" t="s">
        <v>7</v>
      </c>
      <c r="B935" t="s">
        <v>97</v>
      </c>
      <c r="C935" s="5" t="s">
        <v>1392</v>
      </c>
      <c r="D935" s="5" t="s">
        <v>10</v>
      </c>
      <c r="E935" s="5" t="s">
        <v>599</v>
      </c>
      <c r="F935" s="5" t="s">
        <v>1425</v>
      </c>
      <c r="G935" s="5" t="s">
        <v>93</v>
      </c>
    </row>
    <row r="936" spans="1:7">
      <c r="A936" s="15" t="s">
        <v>7</v>
      </c>
      <c r="B936" t="s">
        <v>97</v>
      </c>
      <c r="C936" s="5" t="s">
        <v>711</v>
      </c>
      <c r="D936" s="5" t="s">
        <v>10</v>
      </c>
      <c r="E936" s="5" t="s">
        <v>99</v>
      </c>
      <c r="F936" s="5" t="s">
        <v>1426</v>
      </c>
      <c r="G936" s="5" t="s">
        <v>101</v>
      </c>
    </row>
    <row r="937" spans="1:7">
      <c r="A937" s="15" t="s">
        <v>7</v>
      </c>
      <c r="B937" t="s">
        <v>97</v>
      </c>
      <c r="C937" s="5" t="s">
        <v>711</v>
      </c>
      <c r="D937" s="5" t="s">
        <v>10</v>
      </c>
      <c r="E937" s="5" t="s">
        <v>99</v>
      </c>
      <c r="F937" s="5" t="s">
        <v>1427</v>
      </c>
      <c r="G937" s="5" t="s">
        <v>101</v>
      </c>
    </row>
    <row r="938" spans="1:7">
      <c r="A938" s="15" t="s">
        <v>7</v>
      </c>
      <c r="B938" t="s">
        <v>97</v>
      </c>
      <c r="C938" s="5" t="s">
        <v>711</v>
      </c>
      <c r="D938" s="5" t="s">
        <v>10</v>
      </c>
      <c r="E938" s="5" t="s">
        <v>99</v>
      </c>
      <c r="F938" s="5" t="s">
        <v>1428</v>
      </c>
      <c r="G938" s="5" t="s">
        <v>101</v>
      </c>
    </row>
    <row r="939" spans="1:7">
      <c r="A939" s="15" t="s">
        <v>7</v>
      </c>
      <c r="B939" t="s">
        <v>97</v>
      </c>
      <c r="C939" s="5" t="s">
        <v>1429</v>
      </c>
      <c r="D939" s="5" t="s">
        <v>10</v>
      </c>
      <c r="E939" s="5" t="s">
        <v>387</v>
      </c>
      <c r="F939" s="5" t="s">
        <v>1430</v>
      </c>
      <c r="G939" s="5" t="s">
        <v>101</v>
      </c>
    </row>
    <row r="940" spans="1:7">
      <c r="A940" s="15" t="s">
        <v>7</v>
      </c>
      <c r="B940" t="s">
        <v>97</v>
      </c>
      <c r="C940" s="5" t="s">
        <v>1015</v>
      </c>
      <c r="D940" s="5" t="s">
        <v>10</v>
      </c>
      <c r="E940" s="5" t="s">
        <v>935</v>
      </c>
      <c r="F940" s="5" t="s">
        <v>1431</v>
      </c>
      <c r="G940" s="5" t="s">
        <v>70</v>
      </c>
    </row>
    <row r="941" spans="1:7">
      <c r="A941" s="15" t="s">
        <v>7</v>
      </c>
      <c r="B941" t="s">
        <v>97</v>
      </c>
      <c r="C941" s="5" t="s">
        <v>214</v>
      </c>
      <c r="D941" s="5" t="s">
        <v>10</v>
      </c>
      <c r="E941" s="5" t="s">
        <v>935</v>
      </c>
      <c r="F941" s="5" t="s">
        <v>1432</v>
      </c>
      <c r="G941" s="5" t="s">
        <v>70</v>
      </c>
    </row>
    <row r="942" spans="1:7">
      <c r="A942" s="15" t="s">
        <v>7</v>
      </c>
      <c r="B942" t="s">
        <v>97</v>
      </c>
      <c r="C942" s="5" t="s">
        <v>352</v>
      </c>
      <c r="D942" s="5" t="s">
        <v>10</v>
      </c>
      <c r="E942" s="5" t="s">
        <v>1433</v>
      </c>
      <c r="F942" s="5" t="s">
        <v>1434</v>
      </c>
      <c r="G942" s="5" t="s">
        <v>113</v>
      </c>
    </row>
    <row r="943" spans="1:7">
      <c r="A943" s="15" t="s">
        <v>7</v>
      </c>
      <c r="B943" t="s">
        <v>97</v>
      </c>
      <c r="C943" s="5" t="s">
        <v>681</v>
      </c>
      <c r="D943" s="5" t="s">
        <v>10</v>
      </c>
      <c r="E943" s="5" t="s">
        <v>620</v>
      </c>
      <c r="F943" s="5" t="s">
        <v>1435</v>
      </c>
      <c r="G943" s="5" t="s">
        <v>117</v>
      </c>
    </row>
    <row r="944" spans="1:7">
      <c r="A944" s="15" t="s">
        <v>7</v>
      </c>
      <c r="B944" t="s">
        <v>97</v>
      </c>
      <c r="C944" s="5" t="s">
        <v>1436</v>
      </c>
      <c r="D944" s="5" t="s">
        <v>10</v>
      </c>
      <c r="E944" s="5" t="s">
        <v>158</v>
      </c>
      <c r="F944" s="5" t="s">
        <v>1437</v>
      </c>
      <c r="G944" s="5" t="s">
        <v>93</v>
      </c>
    </row>
    <row r="945" spans="1:7">
      <c r="A945" s="15" t="s">
        <v>7</v>
      </c>
      <c r="B945" t="s">
        <v>97</v>
      </c>
      <c r="C945" s="5" t="s">
        <v>969</v>
      </c>
      <c r="D945" s="5" t="s">
        <v>10</v>
      </c>
      <c r="E945" s="5" t="s">
        <v>970</v>
      </c>
      <c r="F945" s="5" t="s">
        <v>1438</v>
      </c>
      <c r="G945" s="5" t="s">
        <v>336</v>
      </c>
    </row>
    <row r="946" spans="1:7">
      <c r="A946" s="15" t="s">
        <v>7</v>
      </c>
      <c r="B946" t="s">
        <v>97</v>
      </c>
      <c r="C946" s="5" t="s">
        <v>639</v>
      </c>
      <c r="D946" s="5" t="s">
        <v>10</v>
      </c>
      <c r="E946" s="5" t="s">
        <v>99</v>
      </c>
      <c r="F946" s="5" t="s">
        <v>1439</v>
      </c>
      <c r="G946" s="5" t="s">
        <v>101</v>
      </c>
    </row>
    <row r="947" spans="1:7">
      <c r="A947" s="15" t="s">
        <v>7</v>
      </c>
      <c r="B947" t="s">
        <v>97</v>
      </c>
      <c r="C947" s="5" t="s">
        <v>1440</v>
      </c>
      <c r="D947" s="5" t="s">
        <v>10</v>
      </c>
      <c r="E947" s="5" t="s">
        <v>99</v>
      </c>
      <c r="F947" s="5" t="s">
        <v>1441</v>
      </c>
      <c r="G947" s="5" t="s">
        <v>101</v>
      </c>
    </row>
    <row r="948" spans="1:7">
      <c r="A948" s="15" t="s">
        <v>7</v>
      </c>
      <c r="B948" t="s">
        <v>97</v>
      </c>
      <c r="C948" s="5" t="s">
        <v>1442</v>
      </c>
      <c r="D948" s="5" t="s">
        <v>10</v>
      </c>
      <c r="E948" s="5" t="s">
        <v>1443</v>
      </c>
      <c r="F948" s="5" t="s">
        <v>1444</v>
      </c>
      <c r="G948" s="5" t="s">
        <v>46</v>
      </c>
    </row>
    <row r="949" spans="1:7">
      <c r="A949" s="15" t="s">
        <v>7</v>
      </c>
      <c r="B949" t="s">
        <v>97</v>
      </c>
      <c r="C949" s="5" t="s">
        <v>1445</v>
      </c>
      <c r="D949" s="5" t="s">
        <v>10</v>
      </c>
      <c r="E949" s="5" t="s">
        <v>633</v>
      </c>
      <c r="F949" s="5" t="s">
        <v>1446</v>
      </c>
      <c r="G949" s="5" t="s">
        <v>93</v>
      </c>
    </row>
    <row r="950" spans="1:7">
      <c r="A950" s="15" t="s">
        <v>7</v>
      </c>
      <c r="B950" t="s">
        <v>97</v>
      </c>
      <c r="C950" s="5" t="s">
        <v>969</v>
      </c>
      <c r="D950" s="5" t="s">
        <v>10</v>
      </c>
      <c r="E950" s="5" t="s">
        <v>970</v>
      </c>
      <c r="F950" s="5" t="s">
        <v>1447</v>
      </c>
      <c r="G950" s="5" t="s">
        <v>336</v>
      </c>
    </row>
    <row r="951" spans="1:7">
      <c r="A951" s="15" t="s">
        <v>7</v>
      </c>
      <c r="B951" t="s">
        <v>97</v>
      </c>
      <c r="C951" s="5" t="s">
        <v>969</v>
      </c>
      <c r="D951" s="5" t="s">
        <v>10</v>
      </c>
      <c r="E951" s="5" t="s">
        <v>970</v>
      </c>
      <c r="F951" s="5" t="s">
        <v>1448</v>
      </c>
      <c r="G951" s="5" t="s">
        <v>336</v>
      </c>
    </row>
    <row r="952" spans="1:7">
      <c r="A952" s="15" t="s">
        <v>7</v>
      </c>
      <c r="B952" t="s">
        <v>97</v>
      </c>
      <c r="C952" s="5" t="s">
        <v>969</v>
      </c>
      <c r="D952" s="5" t="s">
        <v>10</v>
      </c>
      <c r="E952" s="5" t="s">
        <v>970</v>
      </c>
      <c r="F952" s="5" t="s">
        <v>1449</v>
      </c>
      <c r="G952" s="5" t="s">
        <v>336</v>
      </c>
    </row>
    <row r="953" spans="1:7">
      <c r="A953" s="15" t="s">
        <v>7</v>
      </c>
      <c r="B953" t="s">
        <v>97</v>
      </c>
      <c r="C953" s="5" t="s">
        <v>483</v>
      </c>
      <c r="D953" s="5" t="s">
        <v>10</v>
      </c>
      <c r="E953" s="5" t="s">
        <v>387</v>
      </c>
      <c r="F953" s="5" t="s">
        <v>1450</v>
      </c>
      <c r="G953" s="5" t="s">
        <v>42</v>
      </c>
    </row>
    <row r="954" spans="1:7">
      <c r="A954" s="15" t="s">
        <v>7</v>
      </c>
      <c r="B954" t="s">
        <v>97</v>
      </c>
      <c r="C954" s="5" t="s">
        <v>483</v>
      </c>
      <c r="D954" s="5" t="s">
        <v>10</v>
      </c>
      <c r="E954" s="5" t="s">
        <v>387</v>
      </c>
      <c r="F954" s="5" t="s">
        <v>1451</v>
      </c>
      <c r="G954" s="5" t="s">
        <v>42</v>
      </c>
    </row>
    <row r="955" spans="1:7">
      <c r="A955" s="15" t="s">
        <v>7</v>
      </c>
      <c r="B955" t="s">
        <v>97</v>
      </c>
      <c r="C955" s="5" t="s">
        <v>483</v>
      </c>
      <c r="D955" s="5" t="s">
        <v>10</v>
      </c>
      <c r="E955" s="5" t="s">
        <v>387</v>
      </c>
      <c r="F955" s="5" t="s">
        <v>1452</v>
      </c>
      <c r="G955" s="5" t="s">
        <v>42</v>
      </c>
    </row>
    <row r="956" spans="1:7">
      <c r="A956" s="15" t="s">
        <v>7</v>
      </c>
      <c r="B956" t="s">
        <v>97</v>
      </c>
      <c r="C956" s="5" t="s">
        <v>483</v>
      </c>
      <c r="D956" s="5" t="s">
        <v>10</v>
      </c>
      <c r="E956" s="5" t="s">
        <v>387</v>
      </c>
      <c r="F956" s="5" t="s">
        <v>1453</v>
      </c>
      <c r="G956" s="5" t="s">
        <v>42</v>
      </c>
    </row>
    <row r="957" spans="1:7">
      <c r="A957" s="15" t="s">
        <v>7</v>
      </c>
      <c r="B957" t="s">
        <v>97</v>
      </c>
      <c r="C957" s="5" t="s">
        <v>483</v>
      </c>
      <c r="D957" s="5" t="s">
        <v>10</v>
      </c>
      <c r="E957" s="5" t="s">
        <v>387</v>
      </c>
      <c r="F957" s="5" t="s">
        <v>1454</v>
      </c>
      <c r="G957" s="5" t="s">
        <v>42</v>
      </c>
    </row>
    <row r="958" spans="1:7">
      <c r="A958" s="15" t="s">
        <v>7</v>
      </c>
      <c r="B958" t="s">
        <v>97</v>
      </c>
      <c r="C958" s="5" t="s">
        <v>483</v>
      </c>
      <c r="D958" s="5" t="s">
        <v>10</v>
      </c>
      <c r="E958" s="5" t="s">
        <v>387</v>
      </c>
      <c r="F958" s="5" t="s">
        <v>1455</v>
      </c>
      <c r="G958" s="5" t="s">
        <v>42</v>
      </c>
    </row>
    <row r="959" spans="1:7">
      <c r="A959" s="15" t="s">
        <v>7</v>
      </c>
      <c r="B959" t="s">
        <v>97</v>
      </c>
      <c r="C959" s="5" t="s">
        <v>483</v>
      </c>
      <c r="D959" s="5" t="s">
        <v>10</v>
      </c>
      <c r="E959" s="5" t="s">
        <v>387</v>
      </c>
      <c r="F959" s="5" t="s">
        <v>1456</v>
      </c>
      <c r="G959" s="5" t="s">
        <v>42</v>
      </c>
    </row>
    <row r="960" spans="1:7">
      <c r="A960" s="15" t="s">
        <v>7</v>
      </c>
      <c r="B960" t="s">
        <v>97</v>
      </c>
      <c r="C960" s="5" t="s">
        <v>483</v>
      </c>
      <c r="D960" s="5" t="s">
        <v>10</v>
      </c>
      <c r="E960" s="5" t="s">
        <v>387</v>
      </c>
      <c r="F960" s="5" t="s">
        <v>1457</v>
      </c>
      <c r="G960" s="5" t="s">
        <v>42</v>
      </c>
    </row>
    <row r="961" spans="1:7">
      <c r="A961" s="15" t="s">
        <v>7</v>
      </c>
      <c r="B961" t="s">
        <v>97</v>
      </c>
      <c r="C961" s="5" t="s">
        <v>483</v>
      </c>
      <c r="D961" s="5" t="s">
        <v>10</v>
      </c>
      <c r="E961" s="5" t="s">
        <v>387</v>
      </c>
      <c r="F961" s="5" t="s">
        <v>1458</v>
      </c>
      <c r="G961" s="5" t="s">
        <v>42</v>
      </c>
    </row>
    <row r="962" spans="1:7">
      <c r="A962" s="15" t="s">
        <v>7</v>
      </c>
      <c r="B962" t="s">
        <v>97</v>
      </c>
      <c r="C962" s="5" t="s">
        <v>483</v>
      </c>
      <c r="D962" s="5" t="s">
        <v>10</v>
      </c>
      <c r="E962" s="5" t="s">
        <v>387</v>
      </c>
      <c r="F962" s="5" t="s">
        <v>1459</v>
      </c>
      <c r="G962" s="5" t="s">
        <v>42</v>
      </c>
    </row>
    <row r="963" spans="1:7">
      <c r="A963" s="15" t="s">
        <v>7</v>
      </c>
      <c r="B963" t="s">
        <v>97</v>
      </c>
      <c r="C963" s="5" t="s">
        <v>483</v>
      </c>
      <c r="D963" s="5" t="s">
        <v>10</v>
      </c>
      <c r="E963" s="5" t="s">
        <v>387</v>
      </c>
      <c r="F963" s="5" t="s">
        <v>1460</v>
      </c>
      <c r="G963" s="5" t="s">
        <v>42</v>
      </c>
    </row>
    <row r="964" spans="1:7">
      <c r="A964" s="15" t="s">
        <v>7</v>
      </c>
      <c r="B964" t="s">
        <v>97</v>
      </c>
      <c r="C964" s="5" t="s">
        <v>483</v>
      </c>
      <c r="D964" s="5" t="s">
        <v>10</v>
      </c>
      <c r="E964" s="5" t="s">
        <v>387</v>
      </c>
      <c r="F964" s="5" t="s">
        <v>1461</v>
      </c>
      <c r="G964" s="5" t="s">
        <v>42</v>
      </c>
    </row>
    <row r="965" spans="1:7">
      <c r="A965" s="15" t="s">
        <v>7</v>
      </c>
      <c r="B965" t="s">
        <v>97</v>
      </c>
      <c r="C965" s="5" t="s">
        <v>749</v>
      </c>
      <c r="D965" s="5" t="s">
        <v>10</v>
      </c>
      <c r="E965" s="5" t="s">
        <v>735</v>
      </c>
      <c r="F965" s="5" t="s">
        <v>1462</v>
      </c>
      <c r="G965" s="5" t="s">
        <v>93</v>
      </c>
    </row>
    <row r="966" spans="1:7">
      <c r="A966" s="15" t="s">
        <v>7</v>
      </c>
      <c r="B966" t="s">
        <v>97</v>
      </c>
      <c r="C966" s="5" t="s">
        <v>749</v>
      </c>
      <c r="D966" s="5" t="s">
        <v>10</v>
      </c>
      <c r="E966" s="5" t="s">
        <v>735</v>
      </c>
      <c r="F966" s="5" t="s">
        <v>1463</v>
      </c>
      <c r="G966" s="5" t="s">
        <v>93</v>
      </c>
    </row>
    <row r="967" spans="1:7">
      <c r="A967" s="15" t="s">
        <v>7</v>
      </c>
      <c r="B967" t="s">
        <v>97</v>
      </c>
      <c r="C967" s="5" t="s">
        <v>749</v>
      </c>
      <c r="D967" s="5" t="s">
        <v>10</v>
      </c>
      <c r="E967" s="5" t="s">
        <v>735</v>
      </c>
      <c r="F967" s="5" t="s">
        <v>1464</v>
      </c>
      <c r="G967" s="5" t="s">
        <v>93</v>
      </c>
    </row>
    <row r="968" spans="1:7">
      <c r="A968" s="15" t="s">
        <v>7</v>
      </c>
      <c r="B968" t="s">
        <v>97</v>
      </c>
      <c r="C968" s="5" t="s">
        <v>720</v>
      </c>
      <c r="D968" s="5" t="s">
        <v>10</v>
      </c>
      <c r="E968" s="5" t="s">
        <v>676</v>
      </c>
      <c r="F968" s="5" t="s">
        <v>1465</v>
      </c>
      <c r="G968" s="5" t="s">
        <v>336</v>
      </c>
    </row>
    <row r="969" spans="1:7">
      <c r="A969" s="15" t="s">
        <v>7</v>
      </c>
      <c r="B969" t="s">
        <v>97</v>
      </c>
      <c r="C969" s="5" t="s">
        <v>666</v>
      </c>
      <c r="D969" s="5" t="s">
        <v>10</v>
      </c>
      <c r="E969" s="5" t="s">
        <v>1466</v>
      </c>
      <c r="F969" s="5" t="s">
        <v>1467</v>
      </c>
      <c r="G969" s="5" t="s">
        <v>93</v>
      </c>
    </row>
    <row r="970" spans="1:7">
      <c r="A970" s="15" t="s">
        <v>7</v>
      </c>
      <c r="B970" t="s">
        <v>97</v>
      </c>
      <c r="C970" s="5" t="s">
        <v>1240</v>
      </c>
      <c r="D970" s="5" t="s">
        <v>10</v>
      </c>
      <c r="E970" s="5" t="s">
        <v>1466</v>
      </c>
      <c r="F970" s="5" t="s">
        <v>1468</v>
      </c>
      <c r="G970" s="5" t="s">
        <v>93</v>
      </c>
    </row>
    <row r="971" spans="1:7">
      <c r="A971" s="15" t="s">
        <v>7</v>
      </c>
      <c r="B971" t="s">
        <v>97</v>
      </c>
      <c r="C971" s="5" t="s">
        <v>678</v>
      </c>
      <c r="D971" s="5" t="s">
        <v>10</v>
      </c>
      <c r="E971" s="5" t="s">
        <v>108</v>
      </c>
      <c r="F971" s="5" t="s">
        <v>1469</v>
      </c>
      <c r="G971" s="5" t="s">
        <v>38</v>
      </c>
    </row>
    <row r="972" spans="1:7">
      <c r="A972" s="15" t="s">
        <v>7</v>
      </c>
      <c r="B972" t="s">
        <v>97</v>
      </c>
      <c r="C972" s="5" t="s">
        <v>458</v>
      </c>
      <c r="D972" s="5" t="s">
        <v>10</v>
      </c>
      <c r="E972" s="5" t="s">
        <v>453</v>
      </c>
      <c r="F972" s="5" t="s">
        <v>1470</v>
      </c>
      <c r="G972" s="5" t="s">
        <v>117</v>
      </c>
    </row>
    <row r="973" spans="1:7">
      <c r="A973" s="15" t="s">
        <v>7</v>
      </c>
      <c r="B973" t="s">
        <v>97</v>
      </c>
      <c r="C973" s="5" t="s">
        <v>458</v>
      </c>
      <c r="D973" s="5" t="s">
        <v>10</v>
      </c>
      <c r="E973" s="5" t="s">
        <v>453</v>
      </c>
      <c r="F973" s="5" t="s">
        <v>1471</v>
      </c>
      <c r="G973" s="5" t="s">
        <v>117</v>
      </c>
    </row>
    <row r="974" spans="1:7">
      <c r="A974" s="15" t="s">
        <v>7</v>
      </c>
      <c r="B974" t="s">
        <v>97</v>
      </c>
      <c r="C974" s="5" t="s">
        <v>403</v>
      </c>
      <c r="D974" s="5" t="s">
        <v>10</v>
      </c>
      <c r="E974" s="5" t="s">
        <v>453</v>
      </c>
      <c r="F974" s="5" t="s">
        <v>1472</v>
      </c>
      <c r="G974" s="5" t="s">
        <v>117</v>
      </c>
    </row>
    <row r="975" spans="1:7">
      <c r="A975" s="15" t="s">
        <v>7</v>
      </c>
      <c r="B975" t="s">
        <v>97</v>
      </c>
      <c r="C975" s="5" t="s">
        <v>911</v>
      </c>
      <c r="D975" s="5" t="s">
        <v>10</v>
      </c>
      <c r="E975" s="5" t="s">
        <v>684</v>
      </c>
      <c r="F975" s="5" t="s">
        <v>1473</v>
      </c>
      <c r="G975" s="5" t="s">
        <v>93</v>
      </c>
    </row>
    <row r="976" spans="1:7">
      <c r="A976" s="15" t="s">
        <v>7</v>
      </c>
      <c r="B976" t="s">
        <v>97</v>
      </c>
      <c r="C976" s="5" t="s">
        <v>1474</v>
      </c>
      <c r="D976" s="5" t="s">
        <v>10</v>
      </c>
      <c r="E976" s="5" t="s">
        <v>453</v>
      </c>
      <c r="F976" s="5" t="s">
        <v>1475</v>
      </c>
      <c r="G976" s="5" t="s">
        <v>117</v>
      </c>
    </row>
    <row r="977" spans="1:7">
      <c r="A977" s="15" t="s">
        <v>7</v>
      </c>
      <c r="B977" t="s">
        <v>97</v>
      </c>
      <c r="C977" s="5" t="s">
        <v>611</v>
      </c>
      <c r="D977" s="5" t="s">
        <v>10</v>
      </c>
      <c r="E977" s="5" t="s">
        <v>1371</v>
      </c>
      <c r="F977" s="5" t="s">
        <v>1476</v>
      </c>
      <c r="G977" s="5" t="s">
        <v>13</v>
      </c>
    </row>
    <row r="978" spans="1:7">
      <c r="A978" s="15" t="s">
        <v>7</v>
      </c>
      <c r="B978" t="s">
        <v>97</v>
      </c>
      <c r="C978" s="5" t="s">
        <v>762</v>
      </c>
      <c r="D978" s="5" t="s">
        <v>10</v>
      </c>
      <c r="E978" s="5" t="s">
        <v>684</v>
      </c>
      <c r="F978" s="5" t="s">
        <v>1477</v>
      </c>
      <c r="G978" s="5" t="s">
        <v>93</v>
      </c>
    </row>
    <row r="979" spans="1:7">
      <c r="A979" s="15" t="s">
        <v>7</v>
      </c>
      <c r="B979" t="s">
        <v>97</v>
      </c>
      <c r="C979" s="5" t="s">
        <v>1478</v>
      </c>
      <c r="D979" s="5" t="s">
        <v>10</v>
      </c>
      <c r="E979" s="5" t="s">
        <v>1479</v>
      </c>
      <c r="F979" s="5" t="s">
        <v>1480</v>
      </c>
      <c r="G979" s="5" t="s">
        <v>21</v>
      </c>
    </row>
    <row r="980" spans="1:7">
      <c r="A980" s="15" t="s">
        <v>7</v>
      </c>
      <c r="B980" t="s">
        <v>97</v>
      </c>
      <c r="C980" s="5" t="s">
        <v>1478</v>
      </c>
      <c r="D980" s="5" t="s">
        <v>10</v>
      </c>
      <c r="E980" s="5" t="s">
        <v>1479</v>
      </c>
      <c r="F980" s="5" t="s">
        <v>1481</v>
      </c>
      <c r="G980" s="5" t="s">
        <v>21</v>
      </c>
    </row>
    <row r="981" spans="1:7">
      <c r="A981" s="15" t="s">
        <v>7</v>
      </c>
      <c r="B981" t="s">
        <v>97</v>
      </c>
      <c r="C981" s="5" t="s">
        <v>1478</v>
      </c>
      <c r="D981" s="5" t="s">
        <v>10</v>
      </c>
      <c r="E981" s="5" t="s">
        <v>1479</v>
      </c>
      <c r="F981" s="5" t="s">
        <v>1482</v>
      </c>
      <c r="G981" s="5" t="s">
        <v>21</v>
      </c>
    </row>
    <row r="982" spans="1:7">
      <c r="A982" s="15" t="s">
        <v>7</v>
      </c>
      <c r="B982" t="s">
        <v>97</v>
      </c>
      <c r="C982" s="5" t="s">
        <v>720</v>
      </c>
      <c r="D982" s="5" t="s">
        <v>10</v>
      </c>
      <c r="E982" s="5" t="s">
        <v>896</v>
      </c>
      <c r="F982" s="5" t="s">
        <v>1483</v>
      </c>
      <c r="G982" s="5" t="s">
        <v>38</v>
      </c>
    </row>
    <row r="983" spans="1:7">
      <c r="A983" s="15" t="s">
        <v>7</v>
      </c>
      <c r="B983" t="s">
        <v>97</v>
      </c>
      <c r="C983" s="5" t="s">
        <v>214</v>
      </c>
      <c r="D983" s="5" t="s">
        <v>10</v>
      </c>
      <c r="E983" s="5" t="s">
        <v>298</v>
      </c>
      <c r="F983" s="5" t="s">
        <v>1484</v>
      </c>
      <c r="G983" s="5" t="s">
        <v>13</v>
      </c>
    </row>
    <row r="984" spans="1:7">
      <c r="A984" s="15" t="s">
        <v>7</v>
      </c>
      <c r="B984" t="s">
        <v>97</v>
      </c>
      <c r="C984" s="5" t="s">
        <v>651</v>
      </c>
      <c r="D984" s="5" t="s">
        <v>10</v>
      </c>
      <c r="E984" s="5" t="s">
        <v>1485</v>
      </c>
      <c r="F984" s="5" t="s">
        <v>1486</v>
      </c>
      <c r="G984" s="5" t="s">
        <v>113</v>
      </c>
    </row>
    <row r="985" spans="1:7">
      <c r="A985" s="15" t="s">
        <v>7</v>
      </c>
      <c r="B985" t="s">
        <v>97</v>
      </c>
      <c r="C985" s="5" t="s">
        <v>1487</v>
      </c>
      <c r="D985" s="5" t="s">
        <v>10</v>
      </c>
      <c r="E985" s="5" t="s">
        <v>684</v>
      </c>
      <c r="F985" s="5" t="s">
        <v>1488</v>
      </c>
      <c r="G985" s="5" t="s">
        <v>93</v>
      </c>
    </row>
    <row r="986" spans="1:7">
      <c r="A986" s="15" t="s">
        <v>7</v>
      </c>
      <c r="B986" t="s">
        <v>97</v>
      </c>
      <c r="C986" s="5" t="s">
        <v>762</v>
      </c>
      <c r="D986" s="5" t="s">
        <v>10</v>
      </c>
      <c r="E986" s="5" t="s">
        <v>684</v>
      </c>
      <c r="F986" s="5" t="s">
        <v>1489</v>
      </c>
      <c r="G986" s="5" t="s">
        <v>93</v>
      </c>
    </row>
    <row r="987" spans="1:7">
      <c r="A987" s="15" t="s">
        <v>7</v>
      </c>
      <c r="B987" t="s">
        <v>97</v>
      </c>
      <c r="C987" s="5" t="s">
        <v>1487</v>
      </c>
      <c r="D987" s="5" t="s">
        <v>10</v>
      </c>
      <c r="E987" s="5" t="s">
        <v>684</v>
      </c>
      <c r="F987" s="5" t="s">
        <v>1490</v>
      </c>
      <c r="G987" s="5" t="s">
        <v>93</v>
      </c>
    </row>
    <row r="988" spans="1:7">
      <c r="A988" s="15" t="s">
        <v>7</v>
      </c>
      <c r="B988" t="s">
        <v>97</v>
      </c>
      <c r="C988" s="5" t="s">
        <v>212</v>
      </c>
      <c r="D988" s="5" t="s">
        <v>10</v>
      </c>
      <c r="E988" s="5" t="s">
        <v>415</v>
      </c>
      <c r="F988" s="5" t="s">
        <v>1491</v>
      </c>
      <c r="G988" s="5" t="s">
        <v>417</v>
      </c>
    </row>
    <row r="989" spans="1:7">
      <c r="A989" s="15" t="s">
        <v>7</v>
      </c>
      <c r="B989" t="s">
        <v>97</v>
      </c>
      <c r="C989" s="5" t="s">
        <v>405</v>
      </c>
      <c r="D989" s="5" t="s">
        <v>10</v>
      </c>
      <c r="E989" s="5" t="s">
        <v>684</v>
      </c>
      <c r="F989" s="5" t="s">
        <v>1492</v>
      </c>
      <c r="G989" s="5" t="s">
        <v>93</v>
      </c>
    </row>
    <row r="990" spans="1:7">
      <c r="A990" s="15" t="s">
        <v>7</v>
      </c>
      <c r="B990" t="s">
        <v>97</v>
      </c>
      <c r="C990" s="5" t="s">
        <v>762</v>
      </c>
      <c r="D990" s="5" t="s">
        <v>10</v>
      </c>
      <c r="E990" s="5" t="s">
        <v>684</v>
      </c>
      <c r="F990" s="5" t="s">
        <v>1493</v>
      </c>
      <c r="G990" s="5" t="s">
        <v>93</v>
      </c>
    </row>
    <row r="991" spans="1:7">
      <c r="A991" s="15" t="s">
        <v>7</v>
      </c>
      <c r="B991" t="s">
        <v>97</v>
      </c>
      <c r="C991" s="5" t="s">
        <v>1487</v>
      </c>
      <c r="D991" s="5" t="s">
        <v>10</v>
      </c>
      <c r="E991" s="5" t="s">
        <v>684</v>
      </c>
      <c r="F991" s="5" t="s">
        <v>1494</v>
      </c>
      <c r="G991" s="5" t="s">
        <v>93</v>
      </c>
    </row>
    <row r="992" spans="1:7">
      <c r="A992" s="15" t="s">
        <v>7</v>
      </c>
      <c r="B992" t="s">
        <v>97</v>
      </c>
      <c r="C992" s="5" t="s">
        <v>762</v>
      </c>
      <c r="D992" s="5" t="s">
        <v>10</v>
      </c>
      <c r="E992" s="5" t="s">
        <v>684</v>
      </c>
      <c r="F992" s="5" t="s">
        <v>1495</v>
      </c>
      <c r="G992" s="5" t="s">
        <v>93</v>
      </c>
    </row>
    <row r="993" spans="1:7">
      <c r="A993" s="15" t="s">
        <v>7</v>
      </c>
      <c r="B993" t="s">
        <v>97</v>
      </c>
      <c r="C993" s="5" t="s">
        <v>789</v>
      </c>
      <c r="D993" s="5" t="s">
        <v>10</v>
      </c>
      <c r="E993" s="5" t="s">
        <v>68</v>
      </c>
      <c r="F993" s="5" t="s">
        <v>1496</v>
      </c>
      <c r="G993" s="5" t="s">
        <v>70</v>
      </c>
    </row>
    <row r="994" spans="1:7">
      <c r="A994" s="15" t="s">
        <v>7</v>
      </c>
      <c r="B994" t="s">
        <v>97</v>
      </c>
      <c r="C994" s="5" t="s">
        <v>611</v>
      </c>
      <c r="D994" s="5" t="s">
        <v>10</v>
      </c>
      <c r="E994" s="5" t="s">
        <v>1371</v>
      </c>
      <c r="F994" s="5" t="s">
        <v>1497</v>
      </c>
      <c r="G994" s="5" t="s">
        <v>13</v>
      </c>
    </row>
    <row r="995" spans="1:7">
      <c r="A995" s="15" t="s">
        <v>7</v>
      </c>
      <c r="B995" t="s">
        <v>97</v>
      </c>
      <c r="C995" s="5" t="s">
        <v>303</v>
      </c>
      <c r="D995" s="5" t="s">
        <v>10</v>
      </c>
      <c r="E995" s="5" t="s">
        <v>194</v>
      </c>
      <c r="F995" s="5" t="s">
        <v>1498</v>
      </c>
      <c r="G995" s="5" t="s">
        <v>196</v>
      </c>
    </row>
    <row r="996" spans="1:7">
      <c r="A996" s="15" t="s">
        <v>7</v>
      </c>
      <c r="B996" t="s">
        <v>97</v>
      </c>
      <c r="C996" s="5" t="s">
        <v>1018</v>
      </c>
      <c r="D996" s="5" t="s">
        <v>10</v>
      </c>
      <c r="E996" s="5" t="s">
        <v>194</v>
      </c>
      <c r="F996" s="5" t="s">
        <v>1499</v>
      </c>
      <c r="G996" s="5" t="s">
        <v>196</v>
      </c>
    </row>
    <row r="997" spans="1:7">
      <c r="A997" s="15" t="s">
        <v>7</v>
      </c>
      <c r="B997" t="s">
        <v>97</v>
      </c>
      <c r="C997" s="5" t="s">
        <v>1500</v>
      </c>
      <c r="D997" s="5" t="s">
        <v>10</v>
      </c>
      <c r="E997" s="5" t="s">
        <v>636</v>
      </c>
      <c r="F997" s="5" t="s">
        <v>1501</v>
      </c>
      <c r="G997" s="5" t="s">
        <v>113</v>
      </c>
    </row>
    <row r="998" spans="1:7">
      <c r="A998" s="15" t="s">
        <v>7</v>
      </c>
      <c r="B998" t="s">
        <v>97</v>
      </c>
      <c r="C998" s="5" t="s">
        <v>1018</v>
      </c>
      <c r="D998" s="5" t="s">
        <v>10</v>
      </c>
      <c r="E998" s="5" t="s">
        <v>194</v>
      </c>
      <c r="F998" s="5" t="s">
        <v>1502</v>
      </c>
      <c r="G998" s="5" t="s">
        <v>196</v>
      </c>
    </row>
    <row r="999" spans="1:7">
      <c r="A999" s="15" t="s">
        <v>7</v>
      </c>
      <c r="B999" t="s">
        <v>97</v>
      </c>
      <c r="C999" s="5" t="s">
        <v>1018</v>
      </c>
      <c r="D999" s="5" t="s">
        <v>10</v>
      </c>
      <c r="E999" s="5" t="s">
        <v>194</v>
      </c>
      <c r="F999" s="5" t="s">
        <v>1503</v>
      </c>
      <c r="G999" s="5" t="s">
        <v>196</v>
      </c>
    </row>
    <row r="1000" spans="1:7">
      <c r="A1000" s="15" t="s">
        <v>7</v>
      </c>
      <c r="B1000" t="s">
        <v>97</v>
      </c>
      <c r="C1000" s="5" t="s">
        <v>1018</v>
      </c>
      <c r="D1000" s="5" t="s">
        <v>10</v>
      </c>
      <c r="E1000" s="5" t="s">
        <v>194</v>
      </c>
      <c r="F1000" s="5" t="s">
        <v>1504</v>
      </c>
      <c r="G1000" s="5" t="s">
        <v>196</v>
      </c>
    </row>
    <row r="1001" spans="1:7">
      <c r="A1001" s="15" t="s">
        <v>7</v>
      </c>
      <c r="B1001" t="s">
        <v>97</v>
      </c>
      <c r="C1001" s="5" t="s">
        <v>197</v>
      </c>
      <c r="D1001" s="5" t="s">
        <v>10</v>
      </c>
      <c r="E1001" s="5" t="s">
        <v>207</v>
      </c>
      <c r="F1001" s="5" t="s">
        <v>1505</v>
      </c>
      <c r="G1001" s="5" t="s">
        <v>417</v>
      </c>
    </row>
    <row r="1002" spans="1:7">
      <c r="A1002" s="15" t="s">
        <v>1506</v>
      </c>
      <c r="B1002" t="s">
        <v>1507</v>
      </c>
      <c r="C1002" s="5" t="s">
        <v>30</v>
      </c>
      <c r="D1002" s="5" t="s">
        <v>10</v>
      </c>
      <c r="E1002" s="5" t="s">
        <v>1508</v>
      </c>
      <c r="F1002" s="5" t="s">
        <v>1509</v>
      </c>
      <c r="G1002" s="5" t="s">
        <v>13</v>
      </c>
    </row>
    <row r="1003" spans="1:7">
      <c r="A1003" s="15" t="s">
        <v>1506</v>
      </c>
      <c r="B1003" t="s">
        <v>1507</v>
      </c>
      <c r="C1003" s="5" t="s">
        <v>30</v>
      </c>
      <c r="D1003" s="5" t="s">
        <v>10</v>
      </c>
      <c r="E1003" s="5" t="s">
        <v>415</v>
      </c>
      <c r="F1003" s="5" t="s">
        <v>1510</v>
      </c>
      <c r="G1003" s="5" t="s">
        <v>417</v>
      </c>
    </row>
    <row r="1004" spans="1:7">
      <c r="A1004" s="15" t="s">
        <v>1506</v>
      </c>
      <c r="B1004" t="s">
        <v>1507</v>
      </c>
      <c r="C1004" s="5" t="s">
        <v>90</v>
      </c>
      <c r="D1004" s="5" t="s">
        <v>10</v>
      </c>
      <c r="E1004" s="5" t="s">
        <v>237</v>
      </c>
      <c r="F1004" s="5" t="s">
        <v>1511</v>
      </c>
      <c r="G1004" s="5" t="s">
        <v>13</v>
      </c>
    </row>
    <row r="1005" spans="1:7">
      <c r="A1005" s="15" t="s">
        <v>1506</v>
      </c>
      <c r="B1005" t="s">
        <v>1507</v>
      </c>
      <c r="C1005" s="5" t="s">
        <v>30</v>
      </c>
      <c r="D1005" s="5" t="s">
        <v>10</v>
      </c>
      <c r="E1005" s="5" t="s">
        <v>415</v>
      </c>
      <c r="F1005" s="5" t="s">
        <v>1512</v>
      </c>
      <c r="G1005" s="5" t="s">
        <v>417</v>
      </c>
    </row>
    <row r="1006" spans="1:7">
      <c r="A1006" s="15" t="s">
        <v>1506</v>
      </c>
      <c r="B1006" t="s">
        <v>97</v>
      </c>
      <c r="C1006" s="5" t="s">
        <v>252</v>
      </c>
      <c r="D1006" s="5" t="s">
        <v>10</v>
      </c>
      <c r="E1006" s="5" t="s">
        <v>732</v>
      </c>
      <c r="F1006" s="5" t="s">
        <v>1513</v>
      </c>
      <c r="G1006" s="5" t="s">
        <v>117</v>
      </c>
    </row>
    <row r="1007" spans="1:7">
      <c r="A1007" s="15" t="s">
        <v>1506</v>
      </c>
      <c r="B1007" t="s">
        <v>97</v>
      </c>
      <c r="C1007" s="5" t="s">
        <v>360</v>
      </c>
      <c r="D1007" s="5" t="s">
        <v>10</v>
      </c>
      <c r="E1007" s="5" t="s">
        <v>1514</v>
      </c>
      <c r="F1007" s="5" t="s">
        <v>1515</v>
      </c>
      <c r="G1007" s="5" t="s">
        <v>113</v>
      </c>
    </row>
    <row r="1008" spans="1:7">
      <c r="A1008" s="15" t="s">
        <v>1506</v>
      </c>
      <c r="B1008" t="s">
        <v>97</v>
      </c>
      <c r="C1008" s="5" t="s">
        <v>360</v>
      </c>
      <c r="D1008" s="5" t="s">
        <v>10</v>
      </c>
      <c r="E1008" s="5" t="s">
        <v>1514</v>
      </c>
      <c r="F1008" s="5" t="s">
        <v>1516</v>
      </c>
      <c r="G1008" s="5" t="s">
        <v>113</v>
      </c>
    </row>
    <row r="1009" spans="1:7">
      <c r="A1009" s="15" t="s">
        <v>1506</v>
      </c>
      <c r="B1009" t="s">
        <v>97</v>
      </c>
      <c r="C1009" s="5" t="s">
        <v>126</v>
      </c>
      <c r="D1009" s="5" t="s">
        <v>10</v>
      </c>
      <c r="E1009" s="5" t="s">
        <v>1514</v>
      </c>
      <c r="F1009" s="5" t="s">
        <v>1517</v>
      </c>
      <c r="G1009" s="5" t="s">
        <v>113</v>
      </c>
    </row>
    <row r="1010" spans="1:7">
      <c r="A1010" s="15" t="s">
        <v>1506</v>
      </c>
      <c r="B1010" t="s">
        <v>97</v>
      </c>
      <c r="C1010" s="5" t="s">
        <v>126</v>
      </c>
      <c r="D1010" s="5" t="s">
        <v>10</v>
      </c>
      <c r="E1010" s="5" t="s">
        <v>1514</v>
      </c>
      <c r="F1010" s="5" t="s">
        <v>1518</v>
      </c>
      <c r="G1010" s="5" t="s">
        <v>113</v>
      </c>
    </row>
    <row r="1011" spans="1:7">
      <c r="A1011" s="15" t="s">
        <v>1506</v>
      </c>
      <c r="B1011" t="s">
        <v>97</v>
      </c>
      <c r="C1011" s="5" t="s">
        <v>126</v>
      </c>
      <c r="D1011" s="5" t="s">
        <v>10</v>
      </c>
      <c r="E1011" s="5" t="s">
        <v>1514</v>
      </c>
      <c r="F1011" s="5" t="s">
        <v>1519</v>
      </c>
      <c r="G1011" s="5" t="s">
        <v>113</v>
      </c>
    </row>
    <row r="1012" spans="1:7">
      <c r="A1012" s="15" t="s">
        <v>1506</v>
      </c>
      <c r="B1012" t="s">
        <v>97</v>
      </c>
      <c r="C1012" s="5" t="s">
        <v>360</v>
      </c>
      <c r="D1012" s="5" t="s">
        <v>10</v>
      </c>
      <c r="E1012" s="5" t="s">
        <v>1514</v>
      </c>
      <c r="F1012" s="5" t="s">
        <v>1520</v>
      </c>
      <c r="G1012" s="5" t="s">
        <v>113</v>
      </c>
    </row>
    <row r="1013" spans="1:7">
      <c r="A1013" s="15" t="s">
        <v>1506</v>
      </c>
      <c r="B1013" t="s">
        <v>97</v>
      </c>
      <c r="C1013" s="5" t="s">
        <v>1521</v>
      </c>
      <c r="D1013" s="5" t="s">
        <v>10</v>
      </c>
      <c r="E1013" s="5" t="s">
        <v>1485</v>
      </c>
      <c r="F1013" s="5" t="s">
        <v>1522</v>
      </c>
      <c r="G1013" s="5" t="s">
        <v>113</v>
      </c>
    </row>
    <row r="1014" spans="1:7">
      <c r="A1014" s="15" t="s">
        <v>1506</v>
      </c>
      <c r="B1014" t="s">
        <v>97</v>
      </c>
      <c r="C1014" s="5" t="s">
        <v>1521</v>
      </c>
      <c r="D1014" s="5" t="s">
        <v>10</v>
      </c>
      <c r="E1014" s="5" t="s">
        <v>1485</v>
      </c>
      <c r="F1014" s="5" t="s">
        <v>1523</v>
      </c>
      <c r="G1014" s="5" t="s">
        <v>113</v>
      </c>
    </row>
    <row r="1015" spans="1:7">
      <c r="A1015" s="15" t="s">
        <v>1506</v>
      </c>
      <c r="B1015" t="s">
        <v>97</v>
      </c>
      <c r="C1015" s="5" t="s">
        <v>126</v>
      </c>
      <c r="D1015" s="5" t="s">
        <v>10</v>
      </c>
      <c r="E1015" s="5" t="s">
        <v>1485</v>
      </c>
      <c r="F1015" s="5" t="s">
        <v>1524</v>
      </c>
      <c r="G1015" s="5" t="s">
        <v>113</v>
      </c>
    </row>
    <row r="1016" spans="1:7">
      <c r="A1016" s="15" t="s">
        <v>1506</v>
      </c>
      <c r="B1016" t="s">
        <v>97</v>
      </c>
      <c r="C1016" s="5" t="s">
        <v>1109</v>
      </c>
      <c r="D1016" s="5" t="s">
        <v>10</v>
      </c>
      <c r="E1016" s="5" t="s">
        <v>1514</v>
      </c>
      <c r="F1016" s="5" t="s">
        <v>1525</v>
      </c>
      <c r="G1016" s="5" t="s">
        <v>113</v>
      </c>
    </row>
    <row r="1017" spans="1:7">
      <c r="A1017" s="15" t="s">
        <v>1506</v>
      </c>
      <c r="B1017" t="s">
        <v>97</v>
      </c>
      <c r="C1017" s="5" t="s">
        <v>1109</v>
      </c>
      <c r="D1017" s="5" t="s">
        <v>10</v>
      </c>
      <c r="E1017" s="5" t="s">
        <v>1514</v>
      </c>
      <c r="F1017" s="5" t="s">
        <v>1526</v>
      </c>
      <c r="G1017" s="5" t="s">
        <v>113</v>
      </c>
    </row>
    <row r="1018" spans="1:7">
      <c r="A1018" s="15" t="s">
        <v>1506</v>
      </c>
      <c r="B1018" t="s">
        <v>97</v>
      </c>
      <c r="C1018" s="5" t="s">
        <v>1109</v>
      </c>
      <c r="D1018" s="5" t="s">
        <v>10</v>
      </c>
      <c r="E1018" s="5" t="s">
        <v>1514</v>
      </c>
      <c r="F1018" s="5" t="s">
        <v>1527</v>
      </c>
      <c r="G1018" s="5" t="s">
        <v>113</v>
      </c>
    </row>
    <row r="1019" spans="1:7">
      <c r="A1019" s="15" t="s">
        <v>1506</v>
      </c>
      <c r="B1019" t="s">
        <v>97</v>
      </c>
      <c r="C1019" s="5" t="s">
        <v>126</v>
      </c>
      <c r="D1019" s="5" t="s">
        <v>10</v>
      </c>
      <c r="E1019" s="5" t="s">
        <v>1485</v>
      </c>
      <c r="F1019" s="5" t="s">
        <v>1528</v>
      </c>
      <c r="G1019" s="5" t="s">
        <v>113</v>
      </c>
    </row>
    <row r="1020" spans="1:7">
      <c r="A1020" s="15" t="s">
        <v>1506</v>
      </c>
      <c r="B1020" t="s">
        <v>97</v>
      </c>
      <c r="C1020" s="5" t="s">
        <v>126</v>
      </c>
      <c r="D1020" s="5" t="s">
        <v>10</v>
      </c>
      <c r="E1020" s="5" t="s">
        <v>1485</v>
      </c>
      <c r="F1020" s="5" t="s">
        <v>1529</v>
      </c>
      <c r="G1020" s="5" t="s">
        <v>113</v>
      </c>
    </row>
    <row r="1021" spans="1:7">
      <c r="A1021" s="15" t="s">
        <v>1506</v>
      </c>
      <c r="B1021" t="s">
        <v>97</v>
      </c>
      <c r="C1021" s="5" t="s">
        <v>360</v>
      </c>
      <c r="D1021" s="5" t="s">
        <v>10</v>
      </c>
      <c r="E1021" s="5" t="s">
        <v>1514</v>
      </c>
      <c r="F1021" s="5" t="s">
        <v>1530</v>
      </c>
      <c r="G1021" s="5" t="s">
        <v>113</v>
      </c>
    </row>
    <row r="1022" spans="1:7">
      <c r="A1022" s="15" t="s">
        <v>1506</v>
      </c>
      <c r="B1022" t="s">
        <v>97</v>
      </c>
      <c r="C1022" s="5" t="s">
        <v>360</v>
      </c>
      <c r="D1022" s="5" t="s">
        <v>10</v>
      </c>
      <c r="E1022" s="5" t="s">
        <v>1514</v>
      </c>
      <c r="F1022" s="5" t="s">
        <v>1531</v>
      </c>
      <c r="G1022" s="5" t="s">
        <v>113</v>
      </c>
    </row>
    <row r="1023" spans="1:7">
      <c r="A1023" s="15" t="s">
        <v>1506</v>
      </c>
      <c r="B1023" t="s">
        <v>97</v>
      </c>
      <c r="C1023" s="5" t="s">
        <v>360</v>
      </c>
      <c r="D1023" s="5" t="s">
        <v>10</v>
      </c>
      <c r="E1023" s="5" t="s">
        <v>1514</v>
      </c>
      <c r="F1023" s="5" t="s">
        <v>1532</v>
      </c>
      <c r="G1023" s="5" t="s">
        <v>113</v>
      </c>
    </row>
    <row r="1024" spans="1:7">
      <c r="A1024" s="15" t="s">
        <v>1506</v>
      </c>
      <c r="B1024" t="s">
        <v>97</v>
      </c>
      <c r="C1024" s="5" t="s">
        <v>360</v>
      </c>
      <c r="D1024" s="5" t="s">
        <v>10</v>
      </c>
      <c r="E1024" s="5" t="s">
        <v>1514</v>
      </c>
      <c r="F1024" s="5" t="s">
        <v>1533</v>
      </c>
      <c r="G1024" s="5" t="s">
        <v>113</v>
      </c>
    </row>
    <row r="1025" spans="1:7">
      <c r="A1025" s="15" t="s">
        <v>1506</v>
      </c>
      <c r="B1025" t="s">
        <v>97</v>
      </c>
      <c r="C1025" s="5" t="s">
        <v>360</v>
      </c>
      <c r="D1025" s="5" t="s">
        <v>10</v>
      </c>
      <c r="E1025" s="5" t="s">
        <v>1514</v>
      </c>
      <c r="F1025" s="5" t="s">
        <v>1534</v>
      </c>
      <c r="G1025" s="5" t="s">
        <v>113</v>
      </c>
    </row>
    <row r="1026" spans="1:7">
      <c r="A1026" s="15" t="s">
        <v>1506</v>
      </c>
      <c r="B1026" t="s">
        <v>97</v>
      </c>
      <c r="C1026" s="5" t="s">
        <v>239</v>
      </c>
      <c r="D1026" s="5" t="s">
        <v>10</v>
      </c>
      <c r="E1026" s="5" t="s">
        <v>1485</v>
      </c>
      <c r="F1026" s="5" t="s">
        <v>1535</v>
      </c>
      <c r="G1026" s="5" t="s">
        <v>113</v>
      </c>
    </row>
    <row r="1027" spans="1:7">
      <c r="A1027" s="15" t="s">
        <v>1506</v>
      </c>
      <c r="B1027" t="s">
        <v>97</v>
      </c>
      <c r="C1027" s="5" t="s">
        <v>1536</v>
      </c>
      <c r="D1027" s="5" t="s">
        <v>10</v>
      </c>
      <c r="E1027" s="5" t="s">
        <v>1537</v>
      </c>
      <c r="F1027" s="5" t="s">
        <v>1538</v>
      </c>
      <c r="G1027" s="5" t="s">
        <v>113</v>
      </c>
    </row>
    <row r="1028" spans="1:7">
      <c r="A1028" s="15" t="s">
        <v>1506</v>
      </c>
      <c r="B1028" t="s">
        <v>97</v>
      </c>
      <c r="C1028" s="5" t="s">
        <v>418</v>
      </c>
      <c r="D1028" s="5" t="s">
        <v>10</v>
      </c>
      <c r="E1028" s="5" t="s">
        <v>1539</v>
      </c>
      <c r="F1028" s="5" t="s">
        <v>1540</v>
      </c>
      <c r="G1028" s="5" t="s">
        <v>13</v>
      </c>
    </row>
    <row r="1029" spans="1:7">
      <c r="A1029" s="15" t="s">
        <v>1506</v>
      </c>
      <c r="B1029" t="s">
        <v>97</v>
      </c>
      <c r="C1029" s="5" t="s">
        <v>418</v>
      </c>
      <c r="D1029" s="5" t="s">
        <v>10</v>
      </c>
      <c r="E1029" s="5" t="s">
        <v>1539</v>
      </c>
      <c r="F1029" s="5" t="s">
        <v>1541</v>
      </c>
      <c r="G1029" s="5" t="s">
        <v>13</v>
      </c>
    </row>
    <row r="1030" spans="1:7">
      <c r="A1030" s="15" t="s">
        <v>1506</v>
      </c>
      <c r="B1030" t="s">
        <v>97</v>
      </c>
      <c r="C1030" s="5" t="s">
        <v>183</v>
      </c>
      <c r="D1030" s="5" t="s">
        <v>10</v>
      </c>
      <c r="E1030" s="5" t="s">
        <v>732</v>
      </c>
      <c r="F1030" s="5" t="s">
        <v>1542</v>
      </c>
      <c r="G1030" s="5" t="s">
        <v>117</v>
      </c>
    </row>
    <row r="1031" spans="1:7">
      <c r="A1031" s="15" t="s">
        <v>1506</v>
      </c>
      <c r="B1031" t="s">
        <v>97</v>
      </c>
      <c r="C1031" s="5" t="s">
        <v>183</v>
      </c>
      <c r="D1031" s="5" t="s">
        <v>10</v>
      </c>
      <c r="E1031" s="5" t="s">
        <v>732</v>
      </c>
      <c r="F1031" s="5" t="s">
        <v>1543</v>
      </c>
      <c r="G1031" s="5" t="s">
        <v>117</v>
      </c>
    </row>
    <row r="1032" spans="1:7">
      <c r="A1032" s="15" t="s">
        <v>1506</v>
      </c>
      <c r="B1032" t="s">
        <v>97</v>
      </c>
      <c r="C1032" s="5" t="s">
        <v>472</v>
      </c>
      <c r="D1032" s="5" t="s">
        <v>10</v>
      </c>
      <c r="E1032" s="5" t="s">
        <v>250</v>
      </c>
      <c r="F1032" s="5" t="s">
        <v>1544</v>
      </c>
      <c r="G1032" s="5" t="s">
        <v>113</v>
      </c>
    </row>
    <row r="1033" spans="1:7">
      <c r="A1033" s="15" t="s">
        <v>1506</v>
      </c>
      <c r="B1033" t="s">
        <v>97</v>
      </c>
      <c r="C1033" s="5" t="s">
        <v>472</v>
      </c>
      <c r="D1033" s="5" t="s">
        <v>10</v>
      </c>
      <c r="E1033" s="5" t="s">
        <v>250</v>
      </c>
      <c r="F1033" s="5" t="s">
        <v>1545</v>
      </c>
      <c r="G1033" s="5" t="s">
        <v>113</v>
      </c>
    </row>
    <row r="1034" spans="1:7">
      <c r="A1034" s="15" t="s">
        <v>1506</v>
      </c>
      <c r="B1034" t="s">
        <v>97</v>
      </c>
      <c r="C1034" s="5" t="s">
        <v>391</v>
      </c>
      <c r="D1034" s="5" t="s">
        <v>10</v>
      </c>
      <c r="E1034" s="5" t="s">
        <v>1546</v>
      </c>
      <c r="F1034" s="5" t="s">
        <v>1547</v>
      </c>
      <c r="G1034" s="5" t="s">
        <v>13</v>
      </c>
    </row>
    <row r="1035" spans="1:7">
      <c r="A1035" s="15" t="s">
        <v>1506</v>
      </c>
      <c r="B1035" t="s">
        <v>97</v>
      </c>
      <c r="C1035" s="5" t="s">
        <v>1548</v>
      </c>
      <c r="D1035" s="5" t="s">
        <v>10</v>
      </c>
      <c r="E1035" s="5" t="s">
        <v>1549</v>
      </c>
      <c r="F1035" s="5" t="s">
        <v>1550</v>
      </c>
      <c r="G1035" s="5" t="s">
        <v>13</v>
      </c>
    </row>
    <row r="1036" spans="1:7">
      <c r="A1036" s="15" t="s">
        <v>1506</v>
      </c>
      <c r="B1036" t="s">
        <v>97</v>
      </c>
      <c r="C1036" s="5" t="s">
        <v>183</v>
      </c>
      <c r="D1036" s="5" t="s">
        <v>10</v>
      </c>
      <c r="E1036" s="5" t="s">
        <v>732</v>
      </c>
      <c r="F1036" s="5" t="s">
        <v>1551</v>
      </c>
      <c r="G1036" s="5" t="s">
        <v>117</v>
      </c>
    </row>
    <row r="1037" spans="1:7">
      <c r="A1037" s="15" t="s">
        <v>1506</v>
      </c>
      <c r="B1037" t="s">
        <v>97</v>
      </c>
      <c r="C1037" s="5" t="s">
        <v>1058</v>
      </c>
      <c r="D1037" s="5" t="s">
        <v>10</v>
      </c>
      <c r="E1037" s="5" t="s">
        <v>363</v>
      </c>
      <c r="F1037" s="5" t="s">
        <v>1552</v>
      </c>
      <c r="G1037" s="5" t="s">
        <v>113</v>
      </c>
    </row>
    <row r="1038" spans="1:7">
      <c r="A1038" s="15" t="s">
        <v>1506</v>
      </c>
      <c r="B1038" t="s">
        <v>97</v>
      </c>
      <c r="C1038" s="5" t="s">
        <v>738</v>
      </c>
      <c r="D1038" s="5" t="s">
        <v>10</v>
      </c>
      <c r="E1038" s="5" t="s">
        <v>36</v>
      </c>
      <c r="F1038" s="5" t="s">
        <v>1553</v>
      </c>
      <c r="G1038" s="5" t="s">
        <v>38</v>
      </c>
    </row>
    <row r="1039" spans="1:7">
      <c r="A1039" s="15" t="s">
        <v>1506</v>
      </c>
      <c r="B1039" t="s">
        <v>97</v>
      </c>
      <c r="C1039" s="5" t="s">
        <v>357</v>
      </c>
      <c r="D1039" s="5" t="s">
        <v>10</v>
      </c>
      <c r="E1039" s="5" t="s">
        <v>1514</v>
      </c>
      <c r="F1039" s="5" t="s">
        <v>1554</v>
      </c>
      <c r="G1039" s="5" t="s">
        <v>113</v>
      </c>
    </row>
    <row r="1040" spans="1:7">
      <c r="A1040" s="15" t="s">
        <v>1506</v>
      </c>
      <c r="B1040" t="s">
        <v>97</v>
      </c>
      <c r="C1040" s="5" t="s">
        <v>738</v>
      </c>
      <c r="D1040" s="5" t="s">
        <v>10</v>
      </c>
      <c r="E1040" s="5" t="s">
        <v>36</v>
      </c>
      <c r="F1040" s="5" t="s">
        <v>1555</v>
      </c>
      <c r="G1040" s="5" t="s">
        <v>38</v>
      </c>
    </row>
    <row r="1041" spans="1:7">
      <c r="A1041" s="15" t="s">
        <v>1506</v>
      </c>
      <c r="B1041" t="s">
        <v>97</v>
      </c>
      <c r="C1041" s="5" t="s">
        <v>738</v>
      </c>
      <c r="D1041" s="5" t="s">
        <v>10</v>
      </c>
      <c r="E1041" s="5" t="s">
        <v>36</v>
      </c>
      <c r="F1041" s="5" t="s">
        <v>1556</v>
      </c>
      <c r="G1041" s="5" t="s">
        <v>38</v>
      </c>
    </row>
    <row r="1042" spans="1:7">
      <c r="A1042" s="15" t="s">
        <v>1506</v>
      </c>
      <c r="B1042" t="s">
        <v>97</v>
      </c>
      <c r="C1042" s="5" t="s">
        <v>1557</v>
      </c>
      <c r="D1042" s="5" t="s">
        <v>10</v>
      </c>
      <c r="E1042" s="5" t="s">
        <v>1558</v>
      </c>
      <c r="F1042" s="5" t="s">
        <v>1559</v>
      </c>
      <c r="G1042" s="5" t="s">
        <v>701</v>
      </c>
    </row>
    <row r="1043" spans="1:7">
      <c r="A1043" s="15" t="s">
        <v>1506</v>
      </c>
      <c r="B1043" t="s">
        <v>97</v>
      </c>
      <c r="C1043" s="5" t="s">
        <v>1500</v>
      </c>
      <c r="D1043" s="5" t="s">
        <v>10</v>
      </c>
      <c r="E1043" s="5" t="s">
        <v>858</v>
      </c>
      <c r="F1043" s="5" t="s">
        <v>1560</v>
      </c>
      <c r="G1043" s="5" t="s">
        <v>701</v>
      </c>
    </row>
    <row r="1044" spans="1:7">
      <c r="A1044" s="15" t="s">
        <v>1506</v>
      </c>
      <c r="B1044" t="s">
        <v>97</v>
      </c>
      <c r="C1044" s="5" t="s">
        <v>1500</v>
      </c>
      <c r="D1044" s="5" t="s">
        <v>10</v>
      </c>
      <c r="E1044" s="5" t="s">
        <v>858</v>
      </c>
      <c r="F1044" s="5" t="s">
        <v>1561</v>
      </c>
      <c r="G1044" s="5" t="s">
        <v>701</v>
      </c>
    </row>
    <row r="1045" spans="1:7">
      <c r="A1045" s="15" t="s">
        <v>1506</v>
      </c>
      <c r="B1045" t="s">
        <v>97</v>
      </c>
      <c r="C1045" s="5" t="s">
        <v>952</v>
      </c>
      <c r="D1045" s="5" t="s">
        <v>10</v>
      </c>
      <c r="E1045" s="5" t="s">
        <v>858</v>
      </c>
      <c r="F1045" s="5" t="s">
        <v>1562</v>
      </c>
      <c r="G1045" s="5" t="s">
        <v>701</v>
      </c>
    </row>
    <row r="1046" spans="1:7">
      <c r="A1046" s="15" t="s">
        <v>1506</v>
      </c>
      <c r="B1046" t="s">
        <v>97</v>
      </c>
      <c r="C1046" s="5" t="s">
        <v>952</v>
      </c>
      <c r="D1046" s="5" t="s">
        <v>10</v>
      </c>
      <c r="E1046" s="5" t="s">
        <v>858</v>
      </c>
      <c r="F1046" s="5" t="s">
        <v>1563</v>
      </c>
      <c r="G1046" s="5" t="s">
        <v>701</v>
      </c>
    </row>
    <row r="1047" spans="1:7">
      <c r="A1047" s="15" t="s">
        <v>1506</v>
      </c>
      <c r="B1047" t="s">
        <v>97</v>
      </c>
      <c r="C1047" s="5" t="s">
        <v>952</v>
      </c>
      <c r="D1047" s="5" t="s">
        <v>10</v>
      </c>
      <c r="E1047" s="5" t="s">
        <v>858</v>
      </c>
      <c r="F1047" s="5" t="s">
        <v>1564</v>
      </c>
      <c r="G1047" s="5" t="s">
        <v>701</v>
      </c>
    </row>
    <row r="1048" spans="1:7">
      <c r="A1048" s="15" t="s">
        <v>1506</v>
      </c>
      <c r="B1048" t="s">
        <v>97</v>
      </c>
      <c r="C1048" s="5" t="s">
        <v>952</v>
      </c>
      <c r="D1048" s="5" t="s">
        <v>10</v>
      </c>
      <c r="E1048" s="5" t="s">
        <v>858</v>
      </c>
      <c r="F1048" s="5" t="s">
        <v>1565</v>
      </c>
      <c r="G1048" s="5" t="s">
        <v>701</v>
      </c>
    </row>
    <row r="1049" spans="1:7">
      <c r="A1049" s="15" t="s">
        <v>1506</v>
      </c>
      <c r="B1049" t="s">
        <v>97</v>
      </c>
      <c r="C1049" s="5" t="s">
        <v>952</v>
      </c>
      <c r="D1049" s="5" t="s">
        <v>10</v>
      </c>
      <c r="E1049" s="5" t="s">
        <v>858</v>
      </c>
      <c r="F1049" s="5" t="s">
        <v>1566</v>
      </c>
      <c r="G1049" s="5" t="s">
        <v>701</v>
      </c>
    </row>
    <row r="1050" spans="1:7">
      <c r="A1050" s="15" t="s">
        <v>1506</v>
      </c>
      <c r="B1050" t="s">
        <v>97</v>
      </c>
      <c r="C1050" s="5" t="s">
        <v>582</v>
      </c>
      <c r="D1050" s="5" t="s">
        <v>10</v>
      </c>
      <c r="E1050" s="5" t="s">
        <v>453</v>
      </c>
      <c r="F1050" s="5" t="s">
        <v>1567</v>
      </c>
      <c r="G1050" s="5" t="s">
        <v>117</v>
      </c>
    </row>
    <row r="1051" spans="1:7">
      <c r="A1051" s="15" t="s">
        <v>1506</v>
      </c>
      <c r="B1051" t="s">
        <v>97</v>
      </c>
      <c r="C1051" s="5" t="s">
        <v>1355</v>
      </c>
      <c r="D1051" s="5" t="s">
        <v>10</v>
      </c>
      <c r="E1051" s="5" t="s">
        <v>811</v>
      </c>
      <c r="F1051" s="5" t="s">
        <v>1568</v>
      </c>
      <c r="G1051" s="5" t="s">
        <v>13</v>
      </c>
    </row>
    <row r="1052" spans="1:7">
      <c r="A1052" s="15" t="s">
        <v>1506</v>
      </c>
      <c r="B1052" t="s">
        <v>97</v>
      </c>
      <c r="C1052" s="5" t="s">
        <v>1355</v>
      </c>
      <c r="D1052" s="5" t="s">
        <v>10</v>
      </c>
      <c r="E1052" s="5" t="s">
        <v>811</v>
      </c>
      <c r="F1052" s="5" t="s">
        <v>1569</v>
      </c>
      <c r="G1052" s="5" t="s">
        <v>13</v>
      </c>
    </row>
    <row r="1053" spans="1:7">
      <c r="A1053" s="15" t="s">
        <v>1506</v>
      </c>
      <c r="B1053" t="s">
        <v>97</v>
      </c>
      <c r="C1053" s="5" t="s">
        <v>1570</v>
      </c>
      <c r="D1053" s="5" t="s">
        <v>10</v>
      </c>
      <c r="E1053" s="5" t="s">
        <v>1571</v>
      </c>
      <c r="F1053" s="5" t="s">
        <v>1572</v>
      </c>
      <c r="G1053" s="5" t="s">
        <v>13</v>
      </c>
    </row>
    <row r="1054" spans="1:7">
      <c r="A1054" s="15" t="s">
        <v>1506</v>
      </c>
      <c r="B1054" t="s">
        <v>97</v>
      </c>
      <c r="C1054" s="5" t="s">
        <v>379</v>
      </c>
      <c r="D1054" s="5" t="s">
        <v>10</v>
      </c>
      <c r="E1054" s="5" t="s">
        <v>1573</v>
      </c>
      <c r="F1054" s="5" t="s">
        <v>1574</v>
      </c>
      <c r="G1054" s="5" t="s">
        <v>70</v>
      </c>
    </row>
    <row r="1055" spans="1:7">
      <c r="A1055" s="15" t="s">
        <v>1506</v>
      </c>
      <c r="B1055" t="s">
        <v>97</v>
      </c>
      <c r="C1055" s="5" t="s">
        <v>660</v>
      </c>
      <c r="D1055" s="5" t="s">
        <v>10</v>
      </c>
      <c r="E1055" s="5" t="s">
        <v>1575</v>
      </c>
      <c r="F1055" s="5" t="s">
        <v>1576</v>
      </c>
      <c r="G1055" s="5" t="s">
        <v>13</v>
      </c>
    </row>
    <row r="1056" spans="1:7">
      <c r="A1056" s="15" t="s">
        <v>1506</v>
      </c>
      <c r="B1056" t="s">
        <v>97</v>
      </c>
      <c r="C1056" s="5" t="s">
        <v>1015</v>
      </c>
      <c r="D1056" s="5" t="s">
        <v>10</v>
      </c>
      <c r="E1056" s="5" t="s">
        <v>363</v>
      </c>
      <c r="F1056" s="5" t="s">
        <v>1577</v>
      </c>
      <c r="G1056" s="5" t="s">
        <v>113</v>
      </c>
    </row>
    <row r="1057" spans="1:7">
      <c r="A1057" s="15" t="s">
        <v>1506</v>
      </c>
      <c r="B1057" t="s">
        <v>97</v>
      </c>
      <c r="C1057" s="5" t="s">
        <v>14</v>
      </c>
      <c r="D1057" s="5" t="s">
        <v>10</v>
      </c>
      <c r="E1057" s="5" t="s">
        <v>415</v>
      </c>
      <c r="F1057" s="5" t="s">
        <v>1578</v>
      </c>
      <c r="G1057" s="5" t="s">
        <v>417</v>
      </c>
    </row>
    <row r="1058" spans="1:7">
      <c r="A1058" s="15" t="s">
        <v>1506</v>
      </c>
      <c r="B1058" t="s">
        <v>97</v>
      </c>
      <c r="C1058" s="5" t="s">
        <v>14</v>
      </c>
      <c r="D1058" s="5" t="s">
        <v>10</v>
      </c>
      <c r="E1058" s="5" t="s">
        <v>1579</v>
      </c>
      <c r="F1058" s="5" t="s">
        <v>1580</v>
      </c>
      <c r="G1058" s="5" t="s">
        <v>13</v>
      </c>
    </row>
    <row r="1059" spans="1:7">
      <c r="A1059" s="15" t="s">
        <v>1506</v>
      </c>
      <c r="B1059" t="s">
        <v>97</v>
      </c>
      <c r="C1059" s="5" t="s">
        <v>320</v>
      </c>
      <c r="D1059" s="5" t="s">
        <v>10</v>
      </c>
      <c r="E1059" s="5" t="s">
        <v>1581</v>
      </c>
      <c r="F1059" s="5" t="s">
        <v>1582</v>
      </c>
      <c r="G1059" s="5" t="s">
        <v>46</v>
      </c>
    </row>
    <row r="1060" spans="1:7">
      <c r="A1060" s="15" t="s">
        <v>1506</v>
      </c>
      <c r="B1060" t="s">
        <v>97</v>
      </c>
      <c r="C1060" s="5" t="s">
        <v>320</v>
      </c>
      <c r="D1060" s="5" t="s">
        <v>10</v>
      </c>
      <c r="E1060" s="5" t="s">
        <v>1581</v>
      </c>
      <c r="F1060" s="5" t="s">
        <v>1583</v>
      </c>
      <c r="G1060" s="5" t="s">
        <v>46</v>
      </c>
    </row>
    <row r="1061" spans="1:7">
      <c r="A1061" s="15" t="s">
        <v>1506</v>
      </c>
      <c r="B1061" t="s">
        <v>97</v>
      </c>
      <c r="C1061" s="5" t="s">
        <v>52</v>
      </c>
      <c r="D1061" s="5" t="s">
        <v>10</v>
      </c>
      <c r="E1061" s="5" t="s">
        <v>1584</v>
      </c>
      <c r="F1061" s="5" t="s">
        <v>1585</v>
      </c>
      <c r="G1061" s="5" t="s">
        <v>117</v>
      </c>
    </row>
    <row r="1062" spans="1:7">
      <c r="A1062" s="15" t="s">
        <v>1506</v>
      </c>
      <c r="B1062" t="s">
        <v>97</v>
      </c>
      <c r="C1062" s="5" t="s">
        <v>52</v>
      </c>
      <c r="D1062" s="5" t="s">
        <v>10</v>
      </c>
      <c r="E1062" s="5" t="s">
        <v>1584</v>
      </c>
      <c r="F1062" s="5" t="s">
        <v>1586</v>
      </c>
      <c r="G1062" s="5" t="s">
        <v>117</v>
      </c>
    </row>
    <row r="1063" spans="1:7">
      <c r="A1063" s="15" t="s">
        <v>1506</v>
      </c>
      <c r="B1063" t="s">
        <v>97</v>
      </c>
      <c r="C1063" s="5" t="s">
        <v>259</v>
      </c>
      <c r="D1063" s="5" t="s">
        <v>10</v>
      </c>
      <c r="E1063" s="5" t="s">
        <v>1587</v>
      </c>
      <c r="F1063" s="5" t="s">
        <v>1588</v>
      </c>
      <c r="G1063" s="5" t="s">
        <v>81</v>
      </c>
    </row>
    <row r="1064" spans="1:7">
      <c r="A1064" s="15" t="s">
        <v>1506</v>
      </c>
      <c r="B1064" t="s">
        <v>97</v>
      </c>
      <c r="C1064" s="5" t="s">
        <v>1589</v>
      </c>
      <c r="D1064" s="5" t="s">
        <v>10</v>
      </c>
      <c r="E1064" s="5" t="s">
        <v>811</v>
      </c>
      <c r="F1064" s="5" t="s">
        <v>1590</v>
      </c>
      <c r="G1064" s="5" t="s">
        <v>101</v>
      </c>
    </row>
    <row r="1065" spans="1:7">
      <c r="A1065" s="15" t="s">
        <v>1506</v>
      </c>
      <c r="B1065" t="s">
        <v>97</v>
      </c>
      <c r="C1065" s="5" t="s">
        <v>1158</v>
      </c>
      <c r="D1065" s="5" t="s">
        <v>10</v>
      </c>
      <c r="E1065" s="5" t="s">
        <v>1591</v>
      </c>
      <c r="F1065" s="5" t="s">
        <v>1592</v>
      </c>
      <c r="G1065" s="5" t="s">
        <v>117</v>
      </c>
    </row>
    <row r="1066" spans="1:7">
      <c r="A1066" s="15" t="s">
        <v>1506</v>
      </c>
      <c r="B1066" t="s">
        <v>97</v>
      </c>
      <c r="C1066" s="5" t="s">
        <v>1593</v>
      </c>
      <c r="D1066" s="5" t="s">
        <v>10</v>
      </c>
      <c r="E1066" s="5" t="s">
        <v>453</v>
      </c>
      <c r="F1066" s="5" t="s">
        <v>1594</v>
      </c>
      <c r="G1066" s="5" t="s">
        <v>117</v>
      </c>
    </row>
    <row r="1067" spans="1:7">
      <c r="A1067" s="15" t="s">
        <v>1506</v>
      </c>
      <c r="B1067" t="s">
        <v>97</v>
      </c>
      <c r="C1067" s="5" t="s">
        <v>1595</v>
      </c>
      <c r="D1067" s="5" t="s">
        <v>10</v>
      </c>
      <c r="E1067" s="5" t="s">
        <v>453</v>
      </c>
      <c r="F1067" s="5" t="s">
        <v>1596</v>
      </c>
      <c r="G1067" s="5" t="s">
        <v>117</v>
      </c>
    </row>
    <row r="1068" spans="1:7">
      <c r="A1068" s="15" t="s">
        <v>1506</v>
      </c>
      <c r="B1068" t="s">
        <v>97</v>
      </c>
      <c r="C1068" s="5" t="s">
        <v>1595</v>
      </c>
      <c r="D1068" s="5" t="s">
        <v>10</v>
      </c>
      <c r="E1068" s="5" t="s">
        <v>453</v>
      </c>
      <c r="F1068" s="5" t="s">
        <v>1597</v>
      </c>
      <c r="G1068" s="5" t="s">
        <v>117</v>
      </c>
    </row>
    <row r="1069" spans="1:7">
      <c r="A1069" s="15" t="s">
        <v>1506</v>
      </c>
      <c r="B1069" t="s">
        <v>97</v>
      </c>
      <c r="C1069" s="5" t="s">
        <v>1593</v>
      </c>
      <c r="D1069" s="5" t="s">
        <v>10</v>
      </c>
      <c r="E1069" s="5" t="s">
        <v>453</v>
      </c>
      <c r="F1069" s="5" t="s">
        <v>1598</v>
      </c>
      <c r="G1069" s="5" t="s">
        <v>117</v>
      </c>
    </row>
    <row r="1070" spans="1:7">
      <c r="A1070" s="15" t="s">
        <v>1506</v>
      </c>
      <c r="B1070" t="s">
        <v>97</v>
      </c>
      <c r="C1070" s="5" t="s">
        <v>1595</v>
      </c>
      <c r="D1070" s="5" t="s">
        <v>10</v>
      </c>
      <c r="E1070" s="5" t="s">
        <v>453</v>
      </c>
      <c r="F1070" s="5" t="s">
        <v>1599</v>
      </c>
      <c r="G1070" s="5" t="s">
        <v>117</v>
      </c>
    </row>
    <row r="1071" spans="1:7">
      <c r="A1071" s="15" t="s">
        <v>1506</v>
      </c>
      <c r="B1071" t="s">
        <v>97</v>
      </c>
      <c r="C1071" s="5" t="s">
        <v>611</v>
      </c>
      <c r="D1071" s="5" t="s">
        <v>10</v>
      </c>
      <c r="E1071" s="5" t="s">
        <v>1581</v>
      </c>
      <c r="F1071" s="5" t="s">
        <v>1600</v>
      </c>
      <c r="G1071" s="5" t="s">
        <v>46</v>
      </c>
    </row>
    <row r="1072" spans="1:7">
      <c r="A1072" s="15" t="s">
        <v>1506</v>
      </c>
      <c r="B1072" t="s">
        <v>97</v>
      </c>
      <c r="C1072" s="5" t="s">
        <v>23</v>
      </c>
      <c r="D1072" s="5" t="s">
        <v>10</v>
      </c>
      <c r="E1072" s="5" t="s">
        <v>690</v>
      </c>
      <c r="F1072" s="5" t="s">
        <v>1601</v>
      </c>
      <c r="G1072" s="5" t="s">
        <v>38</v>
      </c>
    </row>
    <row r="1073" spans="1:7">
      <c r="A1073" s="15" t="s">
        <v>1506</v>
      </c>
      <c r="B1073" t="s">
        <v>97</v>
      </c>
      <c r="C1073" s="5" t="s">
        <v>23</v>
      </c>
      <c r="D1073" s="5" t="s">
        <v>10</v>
      </c>
      <c r="E1073" s="5" t="s">
        <v>690</v>
      </c>
      <c r="F1073" s="5" t="s">
        <v>1602</v>
      </c>
      <c r="G1073" s="5" t="s">
        <v>38</v>
      </c>
    </row>
    <row r="1074" spans="1:7">
      <c r="A1074" s="15" t="s">
        <v>1506</v>
      </c>
      <c r="B1074" t="s">
        <v>97</v>
      </c>
      <c r="C1074" s="5" t="s">
        <v>1138</v>
      </c>
      <c r="D1074" s="5" t="s">
        <v>10</v>
      </c>
      <c r="E1074" s="5" t="s">
        <v>1603</v>
      </c>
      <c r="F1074" s="5" t="s">
        <v>1604</v>
      </c>
      <c r="G1074" s="5" t="s">
        <v>117</v>
      </c>
    </row>
    <row r="1075" spans="1:7">
      <c r="A1075" s="15" t="s">
        <v>1506</v>
      </c>
      <c r="B1075" t="s">
        <v>97</v>
      </c>
      <c r="C1075" s="5" t="s">
        <v>1605</v>
      </c>
      <c r="D1075" s="5" t="s">
        <v>10</v>
      </c>
      <c r="E1075" s="5" t="s">
        <v>415</v>
      </c>
      <c r="F1075" s="5" t="s">
        <v>1606</v>
      </c>
      <c r="G1075" s="5" t="s">
        <v>417</v>
      </c>
    </row>
    <row r="1076" spans="1:7">
      <c r="A1076" s="15" t="s">
        <v>1506</v>
      </c>
      <c r="B1076" t="s">
        <v>97</v>
      </c>
      <c r="C1076" s="5" t="s">
        <v>349</v>
      </c>
      <c r="D1076" s="5" t="s">
        <v>10</v>
      </c>
      <c r="E1076" s="5" t="s">
        <v>115</v>
      </c>
      <c r="F1076" s="5" t="s">
        <v>1607</v>
      </c>
      <c r="G1076" s="5" t="s">
        <v>13</v>
      </c>
    </row>
    <row r="1077" spans="1:7">
      <c r="A1077" s="15" t="s">
        <v>1506</v>
      </c>
      <c r="B1077" t="s">
        <v>97</v>
      </c>
      <c r="C1077" s="5" t="s">
        <v>349</v>
      </c>
      <c r="D1077" s="5" t="s">
        <v>10</v>
      </c>
      <c r="E1077" s="5" t="s">
        <v>115</v>
      </c>
      <c r="F1077" s="5" t="s">
        <v>1608</v>
      </c>
      <c r="G1077" s="5" t="s">
        <v>13</v>
      </c>
    </row>
    <row r="1078" spans="1:7">
      <c r="A1078" s="15" t="s">
        <v>1506</v>
      </c>
      <c r="B1078" t="s">
        <v>97</v>
      </c>
      <c r="C1078" s="5" t="s">
        <v>349</v>
      </c>
      <c r="D1078" s="5" t="s">
        <v>10</v>
      </c>
      <c r="E1078" s="5" t="s">
        <v>115</v>
      </c>
      <c r="F1078" s="5" t="s">
        <v>1609</v>
      </c>
      <c r="G1078" s="5" t="s">
        <v>13</v>
      </c>
    </row>
    <row r="1079" spans="1:7">
      <c r="A1079" s="15" t="s">
        <v>1506</v>
      </c>
      <c r="B1079" t="s">
        <v>97</v>
      </c>
      <c r="C1079" s="5" t="s">
        <v>349</v>
      </c>
      <c r="D1079" s="5" t="s">
        <v>10</v>
      </c>
      <c r="E1079" s="5" t="s">
        <v>115</v>
      </c>
      <c r="F1079" s="5" t="s">
        <v>1610</v>
      </c>
      <c r="G1079" s="5" t="s">
        <v>13</v>
      </c>
    </row>
    <row r="1080" spans="1:7">
      <c r="A1080" s="15" t="s">
        <v>1506</v>
      </c>
      <c r="B1080" t="s">
        <v>97</v>
      </c>
      <c r="C1080" s="5" t="s">
        <v>1245</v>
      </c>
      <c r="D1080" s="5" t="s">
        <v>10</v>
      </c>
      <c r="E1080" s="5" t="s">
        <v>363</v>
      </c>
      <c r="F1080" s="5" t="s">
        <v>1611</v>
      </c>
      <c r="G1080" s="5" t="s">
        <v>113</v>
      </c>
    </row>
    <row r="1081" spans="1:7">
      <c r="A1081" s="15" t="s">
        <v>1506</v>
      </c>
      <c r="B1081" t="s">
        <v>97</v>
      </c>
      <c r="C1081" s="5" t="s">
        <v>1044</v>
      </c>
      <c r="D1081" s="5" t="s">
        <v>10</v>
      </c>
      <c r="E1081" s="5" t="s">
        <v>453</v>
      </c>
      <c r="F1081" s="5" t="s">
        <v>1612</v>
      </c>
      <c r="G1081" s="5" t="s">
        <v>117</v>
      </c>
    </row>
    <row r="1082" spans="1:7">
      <c r="A1082" s="15" t="s">
        <v>1506</v>
      </c>
      <c r="B1082" t="s">
        <v>97</v>
      </c>
      <c r="C1082" s="5" t="s">
        <v>1613</v>
      </c>
      <c r="D1082" s="5" t="s">
        <v>10</v>
      </c>
      <c r="E1082" s="5" t="s">
        <v>415</v>
      </c>
      <c r="F1082" s="5" t="s">
        <v>1614</v>
      </c>
      <c r="G1082" s="5" t="s">
        <v>417</v>
      </c>
    </row>
    <row r="1083" spans="1:7">
      <c r="A1083" s="15" t="s">
        <v>1506</v>
      </c>
      <c r="B1083" t="s">
        <v>97</v>
      </c>
      <c r="C1083" s="5" t="s">
        <v>1615</v>
      </c>
      <c r="D1083" s="5" t="s">
        <v>10</v>
      </c>
      <c r="E1083" s="5" t="s">
        <v>19</v>
      </c>
      <c r="F1083" s="5" t="s">
        <v>1616</v>
      </c>
      <c r="G1083" s="5" t="s">
        <v>21</v>
      </c>
    </row>
    <row r="1084" spans="1:7">
      <c r="A1084" s="15" t="s">
        <v>1506</v>
      </c>
      <c r="B1084" t="s">
        <v>97</v>
      </c>
      <c r="C1084" s="5" t="s">
        <v>1369</v>
      </c>
      <c r="D1084" s="5" t="s">
        <v>10</v>
      </c>
      <c r="E1084" s="5" t="s">
        <v>923</v>
      </c>
      <c r="F1084" s="5" t="s">
        <v>1617</v>
      </c>
      <c r="G1084" s="5" t="s">
        <v>417</v>
      </c>
    </row>
    <row r="1085" spans="1:7">
      <c r="A1085" s="15" t="s">
        <v>1506</v>
      </c>
      <c r="B1085" t="s">
        <v>97</v>
      </c>
      <c r="C1085" s="5" t="s">
        <v>1369</v>
      </c>
      <c r="D1085" s="5" t="s">
        <v>10</v>
      </c>
      <c r="E1085" s="5" t="s">
        <v>923</v>
      </c>
      <c r="F1085" s="5" t="s">
        <v>1618</v>
      </c>
      <c r="G1085" s="5" t="s">
        <v>417</v>
      </c>
    </row>
    <row r="1086" spans="1:7">
      <c r="A1086" s="15" t="s">
        <v>1506</v>
      </c>
      <c r="B1086" t="s">
        <v>97</v>
      </c>
      <c r="C1086" s="5" t="s">
        <v>313</v>
      </c>
      <c r="D1086" s="5" t="s">
        <v>10</v>
      </c>
      <c r="E1086" s="5" t="s">
        <v>174</v>
      </c>
      <c r="F1086" s="5" t="s">
        <v>1619</v>
      </c>
      <c r="G1086" s="5" t="s">
        <v>93</v>
      </c>
    </row>
    <row r="1087" spans="1:7">
      <c r="A1087" s="15" t="s">
        <v>1506</v>
      </c>
      <c r="B1087" t="s">
        <v>97</v>
      </c>
      <c r="C1087" s="5" t="s">
        <v>441</v>
      </c>
      <c r="D1087" s="5" t="s">
        <v>10</v>
      </c>
      <c r="E1087" s="5" t="s">
        <v>732</v>
      </c>
      <c r="F1087" s="5" t="s">
        <v>1620</v>
      </c>
      <c r="G1087" s="5" t="s">
        <v>117</v>
      </c>
    </row>
    <row r="1088" spans="1:7">
      <c r="A1088" s="15" t="s">
        <v>1506</v>
      </c>
      <c r="B1088" t="s">
        <v>97</v>
      </c>
      <c r="C1088" s="5" t="s">
        <v>675</v>
      </c>
      <c r="D1088" s="5" t="s">
        <v>10</v>
      </c>
      <c r="E1088" s="5" t="s">
        <v>1621</v>
      </c>
      <c r="F1088" s="5" t="s">
        <v>1622</v>
      </c>
      <c r="G1088" s="5" t="s">
        <v>344</v>
      </c>
    </row>
    <row r="1089" spans="1:7">
      <c r="A1089" s="15" t="s">
        <v>1506</v>
      </c>
      <c r="B1089" t="s">
        <v>97</v>
      </c>
      <c r="C1089" s="5" t="s">
        <v>1623</v>
      </c>
      <c r="D1089" s="5" t="s">
        <v>10</v>
      </c>
      <c r="E1089" s="5" t="s">
        <v>328</v>
      </c>
      <c r="F1089" s="5" t="s">
        <v>1624</v>
      </c>
      <c r="G1089" s="5" t="s">
        <v>13</v>
      </c>
    </row>
    <row r="1090" spans="1:7">
      <c r="A1090" s="15" t="s">
        <v>1506</v>
      </c>
      <c r="B1090" t="s">
        <v>97</v>
      </c>
      <c r="C1090" s="5" t="s">
        <v>738</v>
      </c>
      <c r="D1090" s="5" t="s">
        <v>10</v>
      </c>
      <c r="E1090" s="5" t="s">
        <v>36</v>
      </c>
      <c r="F1090" s="5" t="s">
        <v>1625</v>
      </c>
      <c r="G1090" s="5" t="s">
        <v>38</v>
      </c>
    </row>
    <row r="1091" spans="1:7">
      <c r="A1091" s="15" t="s">
        <v>1506</v>
      </c>
      <c r="B1091" t="s">
        <v>97</v>
      </c>
      <c r="C1091" s="5" t="s">
        <v>381</v>
      </c>
      <c r="D1091" s="5" t="s">
        <v>10</v>
      </c>
      <c r="E1091" s="5" t="s">
        <v>415</v>
      </c>
      <c r="F1091" s="5" t="s">
        <v>1626</v>
      </c>
      <c r="G1091" s="5" t="s">
        <v>417</v>
      </c>
    </row>
    <row r="1092" spans="1:7">
      <c r="A1092" s="15" t="s">
        <v>1506</v>
      </c>
      <c r="B1092" t="s">
        <v>97</v>
      </c>
      <c r="C1092" s="5" t="s">
        <v>1627</v>
      </c>
      <c r="D1092" s="5" t="s">
        <v>10</v>
      </c>
      <c r="E1092" s="5" t="s">
        <v>99</v>
      </c>
      <c r="F1092" s="5" t="s">
        <v>1628</v>
      </c>
      <c r="G1092" s="5" t="s">
        <v>101</v>
      </c>
    </row>
    <row r="1093" spans="1:7">
      <c r="A1093" s="15" t="s">
        <v>1506</v>
      </c>
      <c r="B1093" t="s">
        <v>97</v>
      </c>
      <c r="C1093" s="5" t="s">
        <v>1629</v>
      </c>
      <c r="D1093" s="5" t="s">
        <v>10</v>
      </c>
      <c r="E1093" s="5" t="s">
        <v>970</v>
      </c>
      <c r="F1093" s="5" t="s">
        <v>1630</v>
      </c>
      <c r="G1093" s="5" t="s">
        <v>247</v>
      </c>
    </row>
    <row r="1094" spans="1:7">
      <c r="A1094" s="15" t="s">
        <v>1506</v>
      </c>
      <c r="B1094" t="s">
        <v>97</v>
      </c>
      <c r="C1094" s="5" t="s">
        <v>300</v>
      </c>
      <c r="D1094" s="5" t="s">
        <v>10</v>
      </c>
      <c r="E1094" s="5" t="s">
        <v>1621</v>
      </c>
      <c r="F1094" s="5" t="s">
        <v>1631</v>
      </c>
      <c r="G1094" s="5" t="s">
        <v>1632</v>
      </c>
    </row>
    <row r="1095" spans="1:7">
      <c r="A1095" s="15" t="s">
        <v>1506</v>
      </c>
      <c r="B1095" t="s">
        <v>97</v>
      </c>
      <c r="C1095" s="5" t="s">
        <v>61</v>
      </c>
      <c r="D1095" s="5" t="s">
        <v>10</v>
      </c>
      <c r="E1095" s="5" t="s">
        <v>1633</v>
      </c>
      <c r="F1095" s="5" t="s">
        <v>1634</v>
      </c>
      <c r="G1095" s="5" t="s">
        <v>13</v>
      </c>
    </row>
    <row r="1096" spans="1:7">
      <c r="A1096" s="15" t="s">
        <v>1506</v>
      </c>
      <c r="B1096" t="s">
        <v>97</v>
      </c>
      <c r="C1096" s="5" t="s">
        <v>1635</v>
      </c>
      <c r="D1096" s="5" t="s">
        <v>10</v>
      </c>
      <c r="E1096" s="5" t="s">
        <v>858</v>
      </c>
      <c r="F1096" s="5" t="s">
        <v>1636</v>
      </c>
      <c r="G1096" s="5" t="s">
        <v>70</v>
      </c>
    </row>
    <row r="1097" spans="1:7">
      <c r="A1097" s="15" t="s">
        <v>1506</v>
      </c>
      <c r="B1097" t="s">
        <v>97</v>
      </c>
      <c r="C1097" s="5" t="s">
        <v>1103</v>
      </c>
      <c r="D1097" s="5" t="s">
        <v>10</v>
      </c>
      <c r="E1097" s="5" t="s">
        <v>774</v>
      </c>
      <c r="F1097" s="5" t="s">
        <v>1637</v>
      </c>
      <c r="G1097" s="5" t="s">
        <v>93</v>
      </c>
    </row>
    <row r="1098" spans="1:7">
      <c r="A1098" s="15" t="s">
        <v>1506</v>
      </c>
      <c r="B1098" t="s">
        <v>97</v>
      </c>
      <c r="C1098" s="5" t="s">
        <v>107</v>
      </c>
      <c r="D1098" s="5" t="s">
        <v>10</v>
      </c>
      <c r="E1098" s="5" t="s">
        <v>923</v>
      </c>
      <c r="F1098" s="5" t="s">
        <v>1638</v>
      </c>
      <c r="G1098" s="5" t="s">
        <v>417</v>
      </c>
    </row>
    <row r="1099" spans="1:7">
      <c r="A1099" s="15" t="s">
        <v>1506</v>
      </c>
      <c r="B1099" t="s">
        <v>97</v>
      </c>
      <c r="C1099" s="5" t="s">
        <v>1639</v>
      </c>
      <c r="D1099" s="5" t="s">
        <v>10</v>
      </c>
      <c r="E1099" s="5" t="s">
        <v>363</v>
      </c>
      <c r="F1099" s="5" t="s">
        <v>1640</v>
      </c>
      <c r="G1099" s="5" t="s">
        <v>113</v>
      </c>
    </row>
    <row r="1100" spans="1:7">
      <c r="A1100" s="15" t="s">
        <v>1506</v>
      </c>
      <c r="B1100" t="s">
        <v>97</v>
      </c>
      <c r="C1100" s="5" t="s">
        <v>1641</v>
      </c>
      <c r="D1100" s="5" t="s">
        <v>10</v>
      </c>
      <c r="E1100" s="5" t="s">
        <v>363</v>
      </c>
      <c r="F1100" s="5" t="s">
        <v>1642</v>
      </c>
      <c r="G1100" s="5" t="s">
        <v>113</v>
      </c>
    </row>
    <row r="1101" spans="1:7">
      <c r="A1101" s="15" t="s">
        <v>1506</v>
      </c>
      <c r="B1101" t="s">
        <v>97</v>
      </c>
      <c r="C1101" s="5" t="s">
        <v>333</v>
      </c>
      <c r="D1101" s="5" t="s">
        <v>10</v>
      </c>
      <c r="E1101" s="5" t="s">
        <v>732</v>
      </c>
      <c r="F1101" s="5" t="s">
        <v>1643</v>
      </c>
      <c r="G1101" s="5" t="s">
        <v>117</v>
      </c>
    </row>
    <row r="1102" spans="1:7">
      <c r="A1102" s="15" t="s">
        <v>1506</v>
      </c>
      <c r="B1102" t="s">
        <v>97</v>
      </c>
      <c r="C1102" s="5" t="s">
        <v>424</v>
      </c>
      <c r="D1102" s="5" t="s">
        <v>10</v>
      </c>
      <c r="E1102" s="5" t="s">
        <v>1584</v>
      </c>
      <c r="F1102" s="5" t="s">
        <v>1644</v>
      </c>
      <c r="G1102" s="5" t="s">
        <v>117</v>
      </c>
    </row>
    <row r="1103" spans="1:7">
      <c r="A1103" s="15" t="s">
        <v>1506</v>
      </c>
      <c r="B1103" t="s">
        <v>97</v>
      </c>
      <c r="C1103" s="5" t="s">
        <v>1253</v>
      </c>
      <c r="D1103" s="5" t="s">
        <v>10</v>
      </c>
      <c r="E1103" s="5" t="s">
        <v>1645</v>
      </c>
      <c r="F1103" s="5" t="s">
        <v>1646</v>
      </c>
      <c r="G1103" s="5" t="s">
        <v>13</v>
      </c>
    </row>
    <row r="1104" spans="1:7">
      <c r="A1104" s="15" t="s">
        <v>1506</v>
      </c>
      <c r="B1104" t="s">
        <v>97</v>
      </c>
      <c r="C1104" s="5" t="s">
        <v>212</v>
      </c>
      <c r="D1104" s="5" t="s">
        <v>10</v>
      </c>
      <c r="E1104" s="5" t="s">
        <v>682</v>
      </c>
      <c r="F1104" s="5" t="s">
        <v>1647</v>
      </c>
      <c r="G1104" s="5" t="s">
        <v>93</v>
      </c>
    </row>
    <row r="1105" spans="1:7">
      <c r="A1105" s="15" t="s">
        <v>1506</v>
      </c>
      <c r="B1105" t="s">
        <v>97</v>
      </c>
      <c r="C1105" s="5" t="s">
        <v>772</v>
      </c>
      <c r="D1105" s="5" t="s">
        <v>10</v>
      </c>
      <c r="E1105" s="5" t="s">
        <v>732</v>
      </c>
      <c r="F1105" s="5" t="s">
        <v>1648</v>
      </c>
      <c r="G1105" s="5" t="s">
        <v>117</v>
      </c>
    </row>
    <row r="1106" spans="1:7">
      <c r="A1106" s="15" t="s">
        <v>1506</v>
      </c>
      <c r="B1106" t="s">
        <v>97</v>
      </c>
      <c r="C1106" s="5" t="s">
        <v>345</v>
      </c>
      <c r="D1106" s="5" t="s">
        <v>10</v>
      </c>
      <c r="E1106" s="5" t="s">
        <v>1649</v>
      </c>
      <c r="F1106" s="5" t="s">
        <v>1650</v>
      </c>
      <c r="G1106" s="5" t="s">
        <v>93</v>
      </c>
    </row>
    <row r="1107" spans="1:7">
      <c r="A1107" s="15" t="s">
        <v>1506</v>
      </c>
      <c r="B1107" t="s">
        <v>97</v>
      </c>
      <c r="C1107" s="5" t="s">
        <v>455</v>
      </c>
      <c r="D1107" s="5" t="s">
        <v>10</v>
      </c>
      <c r="E1107" s="5" t="s">
        <v>1651</v>
      </c>
      <c r="F1107" s="5" t="s">
        <v>1652</v>
      </c>
      <c r="G1107" s="5" t="s">
        <v>113</v>
      </c>
    </row>
    <row r="1108" spans="1:7">
      <c r="A1108" s="15" t="s">
        <v>1506</v>
      </c>
      <c r="B1108" t="s">
        <v>97</v>
      </c>
      <c r="C1108" s="5" t="s">
        <v>1653</v>
      </c>
      <c r="D1108" s="5" t="s">
        <v>10</v>
      </c>
      <c r="E1108" s="5" t="s">
        <v>99</v>
      </c>
      <c r="F1108" s="5" t="s">
        <v>1654</v>
      </c>
      <c r="G1108" s="5" t="s">
        <v>101</v>
      </c>
    </row>
    <row r="1109" spans="1:7">
      <c r="A1109" s="15" t="s">
        <v>1506</v>
      </c>
      <c r="B1109" t="s">
        <v>97</v>
      </c>
      <c r="C1109" s="5" t="s">
        <v>1655</v>
      </c>
      <c r="D1109" s="5" t="s">
        <v>10</v>
      </c>
      <c r="E1109" s="5" t="s">
        <v>1656</v>
      </c>
      <c r="F1109" s="5" t="s">
        <v>1657</v>
      </c>
      <c r="G1109" s="5" t="s">
        <v>701</v>
      </c>
    </row>
    <row r="1110" spans="1:7">
      <c r="A1110" s="15" t="s">
        <v>1506</v>
      </c>
      <c r="B1110" t="s">
        <v>97</v>
      </c>
      <c r="C1110" s="5" t="s">
        <v>1658</v>
      </c>
      <c r="D1110" s="5" t="s">
        <v>10</v>
      </c>
      <c r="E1110" s="5" t="s">
        <v>970</v>
      </c>
      <c r="F1110" s="5" t="s">
        <v>1659</v>
      </c>
      <c r="G1110" s="5" t="s">
        <v>344</v>
      </c>
    </row>
    <row r="1111" spans="1:7">
      <c r="A1111" s="15" t="s">
        <v>1506</v>
      </c>
      <c r="B1111" t="s">
        <v>97</v>
      </c>
      <c r="C1111" s="5" t="s">
        <v>1660</v>
      </c>
      <c r="D1111" s="5" t="s">
        <v>10</v>
      </c>
      <c r="E1111" s="5" t="s">
        <v>1661</v>
      </c>
      <c r="F1111" s="5" t="s">
        <v>1662</v>
      </c>
      <c r="G1111" s="5" t="s">
        <v>38</v>
      </c>
    </row>
    <row r="1112" spans="1:7">
      <c r="A1112" s="15" t="s">
        <v>1506</v>
      </c>
      <c r="B1112" t="s">
        <v>97</v>
      </c>
      <c r="C1112" s="5" t="s">
        <v>1355</v>
      </c>
      <c r="D1112" s="5" t="s">
        <v>10</v>
      </c>
      <c r="E1112" s="5" t="s">
        <v>811</v>
      </c>
      <c r="F1112" s="5" t="s">
        <v>1663</v>
      </c>
      <c r="G1112" s="5" t="s">
        <v>13</v>
      </c>
    </row>
    <row r="1113" spans="1:7">
      <c r="A1113" s="15" t="s">
        <v>1506</v>
      </c>
      <c r="B1113" t="s">
        <v>97</v>
      </c>
      <c r="C1113" s="5" t="s">
        <v>1245</v>
      </c>
      <c r="D1113" s="5" t="s">
        <v>10</v>
      </c>
      <c r="E1113" s="5" t="s">
        <v>1603</v>
      </c>
      <c r="F1113" s="5" t="s">
        <v>1664</v>
      </c>
      <c r="G1113" s="5" t="s">
        <v>117</v>
      </c>
    </row>
    <row r="1114" spans="1:7">
      <c r="A1114" s="15" t="s">
        <v>1506</v>
      </c>
      <c r="B1114" t="s">
        <v>97</v>
      </c>
      <c r="C1114" s="5" t="s">
        <v>1369</v>
      </c>
      <c r="D1114" s="5" t="s">
        <v>10</v>
      </c>
      <c r="E1114" s="5" t="s">
        <v>923</v>
      </c>
      <c r="F1114" s="5" t="s">
        <v>1665</v>
      </c>
      <c r="G1114" s="5" t="s">
        <v>417</v>
      </c>
    </row>
    <row r="1115" spans="1:7">
      <c r="A1115" s="15" t="s">
        <v>1506</v>
      </c>
      <c r="B1115" t="s">
        <v>97</v>
      </c>
      <c r="C1115" s="5" t="s">
        <v>1369</v>
      </c>
      <c r="D1115" s="5" t="s">
        <v>10</v>
      </c>
      <c r="E1115" s="5" t="s">
        <v>923</v>
      </c>
      <c r="F1115" s="5" t="s">
        <v>1666</v>
      </c>
      <c r="G1115" s="5" t="s">
        <v>417</v>
      </c>
    </row>
    <row r="1116" spans="1:7">
      <c r="A1116" s="15" t="s">
        <v>1506</v>
      </c>
      <c r="B1116" t="s">
        <v>97</v>
      </c>
      <c r="C1116" s="5" t="s">
        <v>310</v>
      </c>
      <c r="D1116" s="5" t="s">
        <v>10</v>
      </c>
      <c r="E1116" s="5" t="s">
        <v>1667</v>
      </c>
      <c r="F1116" s="5" t="s">
        <v>1668</v>
      </c>
      <c r="G1116" s="5" t="s">
        <v>113</v>
      </c>
    </row>
    <row r="1117" spans="1:7">
      <c r="A1117" s="15" t="s">
        <v>1506</v>
      </c>
      <c r="B1117" t="s">
        <v>97</v>
      </c>
      <c r="C1117" s="5" t="s">
        <v>135</v>
      </c>
      <c r="D1117" s="5" t="s">
        <v>10</v>
      </c>
      <c r="E1117" s="5" t="s">
        <v>1367</v>
      </c>
      <c r="F1117" s="5" t="s">
        <v>1669</v>
      </c>
      <c r="G1117" s="5" t="s">
        <v>70</v>
      </c>
    </row>
    <row r="1118" spans="1:7">
      <c r="A1118" s="15" t="s">
        <v>1506</v>
      </c>
      <c r="B1118" t="s">
        <v>97</v>
      </c>
      <c r="C1118" s="5" t="s">
        <v>1670</v>
      </c>
      <c r="D1118" s="5" t="s">
        <v>10</v>
      </c>
      <c r="E1118" s="5" t="s">
        <v>1671</v>
      </c>
      <c r="F1118" s="5" t="s">
        <v>1672</v>
      </c>
      <c r="G1118" s="5" t="s">
        <v>1673</v>
      </c>
    </row>
    <row r="1119" spans="1:7">
      <c r="A1119" s="15" t="s">
        <v>1506</v>
      </c>
      <c r="B1119" t="s">
        <v>97</v>
      </c>
      <c r="C1119" s="5" t="s">
        <v>333</v>
      </c>
      <c r="D1119" s="5" t="s">
        <v>10</v>
      </c>
      <c r="E1119" s="5" t="s">
        <v>622</v>
      </c>
      <c r="F1119" s="5" t="s">
        <v>1674</v>
      </c>
      <c r="G1119" s="5" t="s">
        <v>93</v>
      </c>
    </row>
    <row r="1120" spans="1:7">
      <c r="A1120" s="15" t="s">
        <v>1506</v>
      </c>
      <c r="B1120" t="s">
        <v>97</v>
      </c>
      <c r="C1120" s="5" t="s">
        <v>1245</v>
      </c>
      <c r="D1120" s="5" t="s">
        <v>10</v>
      </c>
      <c r="E1120" s="5" t="s">
        <v>1603</v>
      </c>
      <c r="F1120" s="5" t="s">
        <v>1675</v>
      </c>
      <c r="G1120" s="5" t="s">
        <v>117</v>
      </c>
    </row>
    <row r="1121" spans="1:7">
      <c r="A1121" s="15" t="s">
        <v>1506</v>
      </c>
      <c r="B1121" t="s">
        <v>97</v>
      </c>
      <c r="C1121" s="5" t="s">
        <v>1660</v>
      </c>
      <c r="D1121" s="5" t="s">
        <v>10</v>
      </c>
      <c r="E1121" s="5" t="s">
        <v>1676</v>
      </c>
      <c r="F1121" s="5" t="s">
        <v>1677</v>
      </c>
      <c r="G1121" s="5" t="s">
        <v>117</v>
      </c>
    </row>
    <row r="1122" spans="1:7">
      <c r="A1122" s="15" t="s">
        <v>1506</v>
      </c>
      <c r="B1122" t="s">
        <v>97</v>
      </c>
      <c r="C1122" s="5" t="s">
        <v>1044</v>
      </c>
      <c r="D1122" s="5" t="s">
        <v>10</v>
      </c>
      <c r="E1122" s="5" t="s">
        <v>453</v>
      </c>
      <c r="F1122" s="5" t="s">
        <v>1678</v>
      </c>
      <c r="G1122" s="5" t="s">
        <v>117</v>
      </c>
    </row>
    <row r="1123" spans="1:7">
      <c r="A1123" s="15" t="s">
        <v>1506</v>
      </c>
      <c r="B1123" t="s">
        <v>97</v>
      </c>
      <c r="C1123" s="5" t="s">
        <v>1182</v>
      </c>
      <c r="D1123" s="5" t="s">
        <v>10</v>
      </c>
      <c r="E1123" s="5" t="s">
        <v>811</v>
      </c>
      <c r="F1123" s="5" t="s">
        <v>1679</v>
      </c>
      <c r="G1123" s="5" t="s">
        <v>701</v>
      </c>
    </row>
    <row r="1124" spans="1:7">
      <c r="A1124" s="15" t="s">
        <v>1506</v>
      </c>
      <c r="B1124" t="s">
        <v>97</v>
      </c>
      <c r="C1124" s="5" t="s">
        <v>1595</v>
      </c>
      <c r="D1124" s="5" t="s">
        <v>10</v>
      </c>
      <c r="E1124" s="5" t="s">
        <v>453</v>
      </c>
      <c r="F1124" s="5" t="s">
        <v>1680</v>
      </c>
      <c r="G1124" s="5" t="s">
        <v>117</v>
      </c>
    </row>
    <row r="1125" spans="1:7">
      <c r="A1125" s="15" t="s">
        <v>1506</v>
      </c>
      <c r="B1125" t="s">
        <v>97</v>
      </c>
      <c r="C1125" s="5" t="s">
        <v>1595</v>
      </c>
      <c r="D1125" s="5" t="s">
        <v>10</v>
      </c>
      <c r="E1125" s="5" t="s">
        <v>453</v>
      </c>
      <c r="F1125" s="5" t="s">
        <v>1681</v>
      </c>
      <c r="G1125" s="5" t="s">
        <v>117</v>
      </c>
    </row>
    <row r="1126" spans="1:7">
      <c r="A1126" s="15" t="s">
        <v>1506</v>
      </c>
      <c r="B1126" t="s">
        <v>97</v>
      </c>
      <c r="C1126" s="5" t="s">
        <v>1218</v>
      </c>
      <c r="D1126" s="5" t="s">
        <v>10</v>
      </c>
      <c r="E1126" s="5" t="s">
        <v>811</v>
      </c>
      <c r="F1126" s="5" t="s">
        <v>1682</v>
      </c>
      <c r="G1126" s="5" t="s">
        <v>701</v>
      </c>
    </row>
    <row r="1127" spans="1:7">
      <c r="A1127" s="15" t="s">
        <v>1506</v>
      </c>
      <c r="B1127" t="s">
        <v>97</v>
      </c>
      <c r="C1127" s="5" t="s">
        <v>1683</v>
      </c>
      <c r="D1127" s="5" t="s">
        <v>10</v>
      </c>
      <c r="E1127" s="5" t="s">
        <v>787</v>
      </c>
      <c r="F1127" s="5" t="s">
        <v>1684</v>
      </c>
      <c r="G1127" s="5" t="s">
        <v>117</v>
      </c>
    </row>
    <row r="1128" spans="1:7">
      <c r="A1128" s="15" t="s">
        <v>1506</v>
      </c>
      <c r="B1128" t="s">
        <v>97</v>
      </c>
      <c r="C1128" s="5" t="s">
        <v>1046</v>
      </c>
      <c r="D1128" s="5" t="s">
        <v>10</v>
      </c>
      <c r="E1128" s="5" t="s">
        <v>1573</v>
      </c>
      <c r="F1128" s="5" t="s">
        <v>1685</v>
      </c>
      <c r="G1128" s="5" t="s">
        <v>70</v>
      </c>
    </row>
    <row r="1129" spans="1:7">
      <c r="A1129" s="15" t="s">
        <v>1506</v>
      </c>
      <c r="B1129" t="s">
        <v>97</v>
      </c>
      <c r="C1129" s="5" t="s">
        <v>1355</v>
      </c>
      <c r="D1129" s="5" t="s">
        <v>10</v>
      </c>
      <c r="E1129" s="5" t="s">
        <v>811</v>
      </c>
      <c r="F1129" s="5" t="s">
        <v>1686</v>
      </c>
      <c r="G1129" s="5" t="s">
        <v>13</v>
      </c>
    </row>
    <row r="1130" spans="1:7">
      <c r="A1130" s="15" t="s">
        <v>1506</v>
      </c>
      <c r="B1130" t="s">
        <v>97</v>
      </c>
      <c r="C1130" s="5" t="s">
        <v>1355</v>
      </c>
      <c r="D1130" s="5" t="s">
        <v>10</v>
      </c>
      <c r="E1130" s="5" t="s">
        <v>811</v>
      </c>
      <c r="F1130" s="5" t="s">
        <v>1687</v>
      </c>
      <c r="G1130" s="5" t="s">
        <v>13</v>
      </c>
    </row>
    <row r="1131" spans="1:7">
      <c r="A1131" s="15" t="s">
        <v>1506</v>
      </c>
      <c r="B1131" t="s">
        <v>97</v>
      </c>
      <c r="C1131" s="5" t="s">
        <v>349</v>
      </c>
      <c r="D1131" s="5" t="s">
        <v>10</v>
      </c>
      <c r="E1131" s="5" t="s">
        <v>115</v>
      </c>
      <c r="F1131" s="5" t="s">
        <v>1688</v>
      </c>
      <c r="G1131" s="5" t="s">
        <v>13</v>
      </c>
    </row>
    <row r="1132" spans="1:7">
      <c r="A1132" s="15" t="s">
        <v>1506</v>
      </c>
      <c r="B1132" t="s">
        <v>97</v>
      </c>
      <c r="C1132" s="5" t="s">
        <v>962</v>
      </c>
      <c r="D1132" s="5" t="s">
        <v>10</v>
      </c>
      <c r="E1132" s="5" t="s">
        <v>406</v>
      </c>
      <c r="F1132" s="5" t="s">
        <v>1689</v>
      </c>
      <c r="G1132" s="5" t="s">
        <v>93</v>
      </c>
    </row>
    <row r="1133" spans="1:7">
      <c r="A1133" s="15" t="s">
        <v>1506</v>
      </c>
      <c r="B1133" t="s">
        <v>97</v>
      </c>
      <c r="C1133" s="5" t="s">
        <v>349</v>
      </c>
      <c r="D1133" s="5" t="s">
        <v>10</v>
      </c>
      <c r="E1133" s="5" t="s">
        <v>115</v>
      </c>
      <c r="F1133" s="5" t="s">
        <v>1690</v>
      </c>
      <c r="G1133" s="5" t="s">
        <v>13</v>
      </c>
    </row>
    <row r="1134" spans="1:7">
      <c r="A1134" s="15" t="s">
        <v>1506</v>
      </c>
      <c r="B1134" t="s">
        <v>97</v>
      </c>
      <c r="C1134" s="5" t="s">
        <v>1355</v>
      </c>
      <c r="D1134" s="5" t="s">
        <v>10</v>
      </c>
      <c r="E1134" s="5" t="s">
        <v>811</v>
      </c>
      <c r="F1134" s="5" t="s">
        <v>1691</v>
      </c>
      <c r="G1134" s="5" t="s">
        <v>13</v>
      </c>
    </row>
    <row r="1135" spans="1:7">
      <c r="A1135" s="15" t="s">
        <v>1506</v>
      </c>
      <c r="B1135" t="s">
        <v>97</v>
      </c>
      <c r="C1135" s="5" t="s">
        <v>1355</v>
      </c>
      <c r="D1135" s="5" t="s">
        <v>10</v>
      </c>
      <c r="E1135" s="5" t="s">
        <v>811</v>
      </c>
      <c r="F1135" s="5" t="s">
        <v>1692</v>
      </c>
      <c r="G1135" s="5" t="s">
        <v>13</v>
      </c>
    </row>
    <row r="1136" spans="1:7">
      <c r="A1136" s="15" t="s">
        <v>1506</v>
      </c>
      <c r="B1136" t="s">
        <v>97</v>
      </c>
      <c r="C1136" s="5" t="s">
        <v>1355</v>
      </c>
      <c r="D1136" s="5" t="s">
        <v>10</v>
      </c>
      <c r="E1136" s="5" t="s">
        <v>811</v>
      </c>
      <c r="F1136" s="5" t="s">
        <v>1693</v>
      </c>
      <c r="G1136" s="5" t="s">
        <v>13</v>
      </c>
    </row>
    <row r="1137" spans="1:7">
      <c r="A1137" s="15" t="s">
        <v>1506</v>
      </c>
      <c r="B1137" t="s">
        <v>97</v>
      </c>
      <c r="C1137" s="5" t="s">
        <v>1355</v>
      </c>
      <c r="D1137" s="5" t="s">
        <v>10</v>
      </c>
      <c r="E1137" s="5" t="s">
        <v>811</v>
      </c>
      <c r="F1137" s="5" t="s">
        <v>1694</v>
      </c>
      <c r="G1137" s="5" t="s">
        <v>13</v>
      </c>
    </row>
    <row r="1138" spans="1:7">
      <c r="A1138" s="15" t="s">
        <v>1506</v>
      </c>
      <c r="B1138" t="s">
        <v>97</v>
      </c>
      <c r="C1138" s="5" t="s">
        <v>252</v>
      </c>
      <c r="D1138" s="5" t="s">
        <v>10</v>
      </c>
      <c r="E1138" s="5" t="s">
        <v>1695</v>
      </c>
      <c r="F1138" s="5" t="s">
        <v>1696</v>
      </c>
      <c r="G1138" s="5" t="s">
        <v>13</v>
      </c>
    </row>
    <row r="1139" spans="1:7">
      <c r="A1139" s="15" t="s">
        <v>1506</v>
      </c>
      <c r="B1139" t="s">
        <v>97</v>
      </c>
      <c r="C1139" s="5" t="s">
        <v>962</v>
      </c>
      <c r="D1139" s="5" t="s">
        <v>10</v>
      </c>
      <c r="E1139" s="5" t="s">
        <v>406</v>
      </c>
      <c r="F1139" s="5" t="s">
        <v>1697</v>
      </c>
      <c r="G1139" s="5" t="s">
        <v>93</v>
      </c>
    </row>
    <row r="1140" spans="1:7">
      <c r="A1140" s="15" t="s">
        <v>1506</v>
      </c>
      <c r="B1140" t="s">
        <v>97</v>
      </c>
      <c r="C1140" s="5" t="s">
        <v>1593</v>
      </c>
      <c r="D1140" s="5" t="s">
        <v>10</v>
      </c>
      <c r="E1140" s="5" t="s">
        <v>453</v>
      </c>
      <c r="F1140" s="5" t="s">
        <v>1698</v>
      </c>
      <c r="G1140" s="5" t="s">
        <v>117</v>
      </c>
    </row>
    <row r="1141" spans="1:7">
      <c r="A1141" s="15" t="s">
        <v>1506</v>
      </c>
      <c r="B1141" t="s">
        <v>97</v>
      </c>
      <c r="C1141" s="5" t="s">
        <v>1109</v>
      </c>
      <c r="D1141" s="5" t="s">
        <v>10</v>
      </c>
      <c r="E1141" s="5" t="s">
        <v>1514</v>
      </c>
      <c r="F1141" s="5" t="s">
        <v>1699</v>
      </c>
      <c r="G1141" s="5" t="s">
        <v>113</v>
      </c>
    </row>
    <row r="1142" spans="1:7">
      <c r="A1142" s="15" t="s">
        <v>1506</v>
      </c>
      <c r="B1142" t="s">
        <v>97</v>
      </c>
      <c r="C1142" s="5" t="s">
        <v>1109</v>
      </c>
      <c r="D1142" s="5" t="s">
        <v>10</v>
      </c>
      <c r="E1142" s="5" t="s">
        <v>1514</v>
      </c>
      <c r="F1142" s="5" t="s">
        <v>1700</v>
      </c>
      <c r="G1142" s="5" t="s">
        <v>113</v>
      </c>
    </row>
    <row r="1143" spans="1:7">
      <c r="A1143" s="15" t="s">
        <v>1506</v>
      </c>
      <c r="B1143" t="s">
        <v>97</v>
      </c>
      <c r="C1143" s="5" t="s">
        <v>1109</v>
      </c>
      <c r="D1143" s="5" t="s">
        <v>10</v>
      </c>
      <c r="E1143" s="5" t="s">
        <v>1514</v>
      </c>
      <c r="F1143" s="5" t="s">
        <v>1701</v>
      </c>
      <c r="G1143" s="5" t="s">
        <v>113</v>
      </c>
    </row>
    <row r="1144" spans="1:7">
      <c r="A1144" s="15" t="s">
        <v>1506</v>
      </c>
      <c r="B1144" t="s">
        <v>97</v>
      </c>
      <c r="C1144" s="5" t="s">
        <v>126</v>
      </c>
      <c r="D1144" s="5" t="s">
        <v>10</v>
      </c>
      <c r="E1144" s="5" t="s">
        <v>1514</v>
      </c>
      <c r="F1144" s="5" t="s">
        <v>1702</v>
      </c>
      <c r="G1144" s="5" t="s">
        <v>113</v>
      </c>
    </row>
    <row r="1145" spans="1:7">
      <c r="A1145" s="15" t="s">
        <v>1506</v>
      </c>
      <c r="B1145" t="s">
        <v>97</v>
      </c>
      <c r="C1145" s="5" t="s">
        <v>1109</v>
      </c>
      <c r="D1145" s="5" t="s">
        <v>10</v>
      </c>
      <c r="E1145" s="5" t="s">
        <v>1514</v>
      </c>
      <c r="F1145" s="5" t="s">
        <v>1703</v>
      </c>
      <c r="G1145" s="5" t="s">
        <v>113</v>
      </c>
    </row>
    <row r="1146" spans="1:7">
      <c r="A1146" s="15" t="s">
        <v>1506</v>
      </c>
      <c r="B1146" t="s">
        <v>97</v>
      </c>
      <c r="C1146" s="5" t="s">
        <v>1109</v>
      </c>
      <c r="D1146" s="5" t="s">
        <v>10</v>
      </c>
      <c r="E1146" s="5" t="s">
        <v>1514</v>
      </c>
      <c r="F1146" s="5" t="s">
        <v>1704</v>
      </c>
      <c r="G1146" s="5" t="s">
        <v>113</v>
      </c>
    </row>
    <row r="1147" spans="1:7">
      <c r="A1147" s="15" t="s">
        <v>1506</v>
      </c>
      <c r="B1147" t="s">
        <v>97</v>
      </c>
      <c r="C1147" s="5" t="s">
        <v>126</v>
      </c>
      <c r="D1147" s="5" t="s">
        <v>10</v>
      </c>
      <c r="E1147" s="5" t="s">
        <v>1485</v>
      </c>
      <c r="F1147" s="5" t="s">
        <v>1705</v>
      </c>
      <c r="G1147" s="5" t="s">
        <v>113</v>
      </c>
    </row>
    <row r="1148" spans="1:7">
      <c r="A1148" s="15" t="s">
        <v>1506</v>
      </c>
      <c r="B1148" t="s">
        <v>97</v>
      </c>
      <c r="C1148" s="5" t="s">
        <v>1109</v>
      </c>
      <c r="D1148" s="5" t="s">
        <v>10</v>
      </c>
      <c r="E1148" s="5" t="s">
        <v>1514</v>
      </c>
      <c r="F1148" s="5" t="s">
        <v>1706</v>
      </c>
      <c r="G1148" s="5" t="s">
        <v>113</v>
      </c>
    </row>
    <row r="1149" spans="1:7">
      <c r="A1149" s="15" t="s">
        <v>1506</v>
      </c>
      <c r="B1149" t="s">
        <v>97</v>
      </c>
      <c r="C1149" s="5" t="s">
        <v>126</v>
      </c>
      <c r="D1149" s="5" t="s">
        <v>10</v>
      </c>
      <c r="E1149" s="5" t="s">
        <v>1485</v>
      </c>
      <c r="F1149" s="5" t="s">
        <v>1707</v>
      </c>
      <c r="G1149" s="5" t="s">
        <v>113</v>
      </c>
    </row>
    <row r="1150" spans="1:7">
      <c r="A1150" s="15" t="s">
        <v>1506</v>
      </c>
      <c r="B1150" t="s">
        <v>97</v>
      </c>
      <c r="C1150" s="5" t="s">
        <v>360</v>
      </c>
      <c r="D1150" s="5" t="s">
        <v>10</v>
      </c>
      <c r="E1150" s="5" t="s">
        <v>1514</v>
      </c>
      <c r="F1150" s="5" t="s">
        <v>1708</v>
      </c>
      <c r="G1150" s="5" t="s">
        <v>113</v>
      </c>
    </row>
    <row r="1151" spans="1:7">
      <c r="A1151" s="15" t="s">
        <v>1506</v>
      </c>
      <c r="B1151" t="s">
        <v>97</v>
      </c>
      <c r="C1151" s="5" t="s">
        <v>360</v>
      </c>
      <c r="D1151" s="5" t="s">
        <v>10</v>
      </c>
      <c r="E1151" s="5" t="s">
        <v>1514</v>
      </c>
      <c r="F1151" s="5" t="s">
        <v>1709</v>
      </c>
      <c r="G1151" s="5" t="s">
        <v>113</v>
      </c>
    </row>
    <row r="1152" spans="1:7">
      <c r="A1152" s="15" t="s">
        <v>1506</v>
      </c>
      <c r="B1152" t="s">
        <v>97</v>
      </c>
      <c r="C1152" s="5" t="s">
        <v>132</v>
      </c>
      <c r="D1152" s="5" t="s">
        <v>10</v>
      </c>
      <c r="E1152" s="5" t="s">
        <v>53</v>
      </c>
      <c r="F1152" s="5" t="s">
        <v>1710</v>
      </c>
      <c r="G1152" s="5" t="s">
        <v>13</v>
      </c>
    </row>
    <row r="1153" spans="1:7">
      <c r="A1153" s="15" t="s">
        <v>1506</v>
      </c>
      <c r="B1153" t="s">
        <v>97</v>
      </c>
      <c r="C1153" s="5" t="s">
        <v>424</v>
      </c>
      <c r="D1153" s="5" t="s">
        <v>10</v>
      </c>
      <c r="E1153" s="5" t="s">
        <v>363</v>
      </c>
      <c r="F1153" s="5" t="s">
        <v>1711</v>
      </c>
      <c r="G1153" s="5" t="s">
        <v>113</v>
      </c>
    </row>
    <row r="1154" spans="1:7">
      <c r="A1154" s="15" t="s">
        <v>1506</v>
      </c>
      <c r="B1154" t="s">
        <v>97</v>
      </c>
      <c r="C1154" s="5" t="s">
        <v>424</v>
      </c>
      <c r="D1154" s="5" t="s">
        <v>10</v>
      </c>
      <c r="E1154" s="5" t="s">
        <v>363</v>
      </c>
      <c r="F1154" s="5" t="s">
        <v>1712</v>
      </c>
      <c r="G1154" s="5" t="s">
        <v>113</v>
      </c>
    </row>
    <row r="1155" spans="1:7">
      <c r="A1155" s="15" t="s">
        <v>1506</v>
      </c>
      <c r="B1155" t="s">
        <v>97</v>
      </c>
      <c r="C1155" s="5" t="s">
        <v>424</v>
      </c>
      <c r="D1155" s="5" t="s">
        <v>10</v>
      </c>
      <c r="E1155" s="5" t="s">
        <v>363</v>
      </c>
      <c r="F1155" s="5" t="s">
        <v>1713</v>
      </c>
      <c r="G1155" s="5" t="s">
        <v>113</v>
      </c>
    </row>
    <row r="1156" spans="1:7">
      <c r="A1156" s="15" t="s">
        <v>1506</v>
      </c>
      <c r="B1156" t="s">
        <v>97</v>
      </c>
      <c r="C1156" s="5" t="s">
        <v>468</v>
      </c>
      <c r="D1156" s="5" t="s">
        <v>10</v>
      </c>
      <c r="E1156" s="5" t="s">
        <v>1485</v>
      </c>
      <c r="F1156" s="5" t="s">
        <v>1714</v>
      </c>
      <c r="G1156" s="5" t="s">
        <v>113</v>
      </c>
    </row>
    <row r="1157" spans="1:7">
      <c r="A1157" s="15" t="s">
        <v>1506</v>
      </c>
      <c r="B1157" t="s">
        <v>97</v>
      </c>
      <c r="C1157" s="5" t="s">
        <v>391</v>
      </c>
      <c r="D1157" s="5" t="s">
        <v>10</v>
      </c>
      <c r="E1157" s="5" t="s">
        <v>1546</v>
      </c>
      <c r="F1157" s="5" t="s">
        <v>1715</v>
      </c>
      <c r="G1157" s="5" t="s">
        <v>13</v>
      </c>
    </row>
    <row r="1158" spans="1:7">
      <c r="A1158" s="15" t="s">
        <v>1506</v>
      </c>
      <c r="B1158" t="s">
        <v>97</v>
      </c>
      <c r="C1158" s="5" t="s">
        <v>391</v>
      </c>
      <c r="D1158" s="5" t="s">
        <v>10</v>
      </c>
      <c r="E1158" s="5" t="s">
        <v>1546</v>
      </c>
      <c r="F1158" s="5" t="s">
        <v>1716</v>
      </c>
      <c r="G1158" s="5" t="s">
        <v>13</v>
      </c>
    </row>
    <row r="1159" spans="1:7">
      <c r="A1159" s="15" t="s">
        <v>1506</v>
      </c>
      <c r="B1159" t="s">
        <v>97</v>
      </c>
      <c r="C1159" s="5" t="s">
        <v>918</v>
      </c>
      <c r="D1159" s="5" t="s">
        <v>10</v>
      </c>
      <c r="E1159" s="5" t="s">
        <v>1717</v>
      </c>
      <c r="F1159" s="5" t="s">
        <v>1718</v>
      </c>
      <c r="G1159" s="5" t="s">
        <v>701</v>
      </c>
    </row>
    <row r="1160" spans="1:7">
      <c r="A1160" s="15" t="s">
        <v>1506</v>
      </c>
      <c r="B1160" t="s">
        <v>97</v>
      </c>
      <c r="C1160" s="5" t="s">
        <v>320</v>
      </c>
      <c r="D1160" s="5" t="s">
        <v>10</v>
      </c>
      <c r="E1160" s="5" t="s">
        <v>1581</v>
      </c>
      <c r="F1160" s="5" t="s">
        <v>1719</v>
      </c>
      <c r="G1160" s="5" t="s">
        <v>46</v>
      </c>
    </row>
    <row r="1161" spans="1:7">
      <c r="A1161" s="15" t="s">
        <v>1506</v>
      </c>
      <c r="B1161" t="s">
        <v>97</v>
      </c>
      <c r="C1161" s="5" t="s">
        <v>1595</v>
      </c>
      <c r="D1161" s="5" t="s">
        <v>10</v>
      </c>
      <c r="E1161" s="5" t="s">
        <v>453</v>
      </c>
      <c r="F1161" s="5" t="s">
        <v>1720</v>
      </c>
      <c r="G1161" s="5" t="s">
        <v>117</v>
      </c>
    </row>
    <row r="1162" spans="1:7">
      <c r="A1162" s="15" t="s">
        <v>1506</v>
      </c>
      <c r="B1162" t="s">
        <v>97</v>
      </c>
      <c r="C1162" s="5" t="s">
        <v>1595</v>
      </c>
      <c r="D1162" s="5" t="s">
        <v>10</v>
      </c>
      <c r="E1162" s="5" t="s">
        <v>453</v>
      </c>
      <c r="F1162" s="5" t="s">
        <v>1721</v>
      </c>
      <c r="G1162" s="5" t="s">
        <v>117</v>
      </c>
    </row>
    <row r="1163" spans="1:7">
      <c r="A1163" s="15" t="s">
        <v>1506</v>
      </c>
      <c r="B1163" t="s">
        <v>97</v>
      </c>
      <c r="C1163" s="5" t="s">
        <v>1593</v>
      </c>
      <c r="D1163" s="5" t="s">
        <v>10</v>
      </c>
      <c r="E1163" s="5" t="s">
        <v>453</v>
      </c>
      <c r="F1163" s="5" t="s">
        <v>1722</v>
      </c>
      <c r="G1163" s="5" t="s">
        <v>117</v>
      </c>
    </row>
    <row r="1164" spans="1:7">
      <c r="A1164" s="15" t="s">
        <v>1506</v>
      </c>
      <c r="B1164" t="s">
        <v>97</v>
      </c>
      <c r="C1164" s="5" t="s">
        <v>23</v>
      </c>
      <c r="D1164" s="5" t="s">
        <v>10</v>
      </c>
      <c r="E1164" s="5" t="s">
        <v>690</v>
      </c>
      <c r="F1164" s="5" t="s">
        <v>1723</v>
      </c>
      <c r="G1164" s="5" t="s">
        <v>38</v>
      </c>
    </row>
    <row r="1165" spans="1:7">
      <c r="A1165" s="15" t="s">
        <v>1506</v>
      </c>
      <c r="B1165" t="s">
        <v>97</v>
      </c>
      <c r="C1165" s="5" t="s">
        <v>23</v>
      </c>
      <c r="D1165" s="5" t="s">
        <v>10</v>
      </c>
      <c r="E1165" s="5" t="s">
        <v>690</v>
      </c>
      <c r="F1165" s="5" t="s">
        <v>1724</v>
      </c>
      <c r="G1165" s="5" t="s">
        <v>38</v>
      </c>
    </row>
    <row r="1166" spans="1:7">
      <c r="A1166" s="15" t="s">
        <v>1506</v>
      </c>
      <c r="B1166" t="s">
        <v>97</v>
      </c>
      <c r="C1166" s="5" t="s">
        <v>441</v>
      </c>
      <c r="D1166" s="5" t="s">
        <v>10</v>
      </c>
      <c r="E1166" s="5" t="s">
        <v>732</v>
      </c>
      <c r="F1166" s="5" t="s">
        <v>1725</v>
      </c>
      <c r="G1166" s="5" t="s">
        <v>117</v>
      </c>
    </row>
    <row r="1167" spans="1:7">
      <c r="A1167" s="15" t="s">
        <v>1506</v>
      </c>
      <c r="B1167" t="s">
        <v>97</v>
      </c>
      <c r="C1167" s="5" t="s">
        <v>729</v>
      </c>
      <c r="D1167" s="5" t="s">
        <v>10</v>
      </c>
      <c r="E1167" s="5" t="s">
        <v>415</v>
      </c>
      <c r="F1167" s="5" t="s">
        <v>1726</v>
      </c>
      <c r="G1167" s="5" t="s">
        <v>417</v>
      </c>
    </row>
    <row r="1168" spans="1:7">
      <c r="A1168" s="15" t="s">
        <v>1506</v>
      </c>
      <c r="B1168" t="s">
        <v>97</v>
      </c>
      <c r="C1168" s="5" t="s">
        <v>1595</v>
      </c>
      <c r="D1168" s="5" t="s">
        <v>10</v>
      </c>
      <c r="E1168" s="5" t="s">
        <v>453</v>
      </c>
      <c r="F1168" s="5" t="s">
        <v>1727</v>
      </c>
      <c r="G1168" s="5" t="s">
        <v>117</v>
      </c>
    </row>
    <row r="1169" spans="1:7">
      <c r="A1169" s="15" t="s">
        <v>1506</v>
      </c>
      <c r="B1169" t="s">
        <v>97</v>
      </c>
      <c r="C1169" s="5" t="s">
        <v>1595</v>
      </c>
      <c r="D1169" s="5" t="s">
        <v>10</v>
      </c>
      <c r="E1169" s="5" t="s">
        <v>453</v>
      </c>
      <c r="F1169" s="5" t="s">
        <v>1728</v>
      </c>
      <c r="G1169" s="5" t="s">
        <v>117</v>
      </c>
    </row>
    <row r="1170" spans="1:7">
      <c r="A1170" s="15" t="s">
        <v>1506</v>
      </c>
      <c r="B1170" t="s">
        <v>97</v>
      </c>
      <c r="C1170" s="5" t="s">
        <v>1109</v>
      </c>
      <c r="D1170" s="5" t="s">
        <v>10</v>
      </c>
      <c r="E1170" s="5" t="s">
        <v>1514</v>
      </c>
      <c r="F1170" s="5" t="s">
        <v>1729</v>
      </c>
      <c r="G1170" s="5" t="s">
        <v>113</v>
      </c>
    </row>
    <row r="1171" spans="1:7">
      <c r="A1171" s="15" t="s">
        <v>1506</v>
      </c>
      <c r="B1171" t="s">
        <v>97</v>
      </c>
      <c r="C1171" s="5" t="s">
        <v>1109</v>
      </c>
      <c r="D1171" s="5" t="s">
        <v>10</v>
      </c>
      <c r="E1171" s="5" t="s">
        <v>1514</v>
      </c>
      <c r="F1171" s="5" t="s">
        <v>1730</v>
      </c>
      <c r="G1171" s="5" t="s">
        <v>113</v>
      </c>
    </row>
    <row r="1172" spans="1:7">
      <c r="A1172" s="15" t="s">
        <v>1506</v>
      </c>
      <c r="B1172" t="s">
        <v>97</v>
      </c>
      <c r="C1172" s="5" t="s">
        <v>23</v>
      </c>
      <c r="D1172" s="5" t="s">
        <v>10</v>
      </c>
      <c r="E1172" s="5" t="s">
        <v>690</v>
      </c>
      <c r="F1172" s="5" t="s">
        <v>1731</v>
      </c>
      <c r="G1172" s="5" t="s">
        <v>38</v>
      </c>
    </row>
    <row r="1173" spans="1:7">
      <c r="A1173" s="15" t="s">
        <v>1506</v>
      </c>
      <c r="B1173" t="s">
        <v>97</v>
      </c>
      <c r="C1173" s="5" t="s">
        <v>836</v>
      </c>
      <c r="D1173" s="5" t="s">
        <v>10</v>
      </c>
      <c r="E1173" s="5" t="s">
        <v>1732</v>
      </c>
      <c r="F1173" s="5" t="s">
        <v>1733</v>
      </c>
      <c r="G1173" s="5" t="s">
        <v>1734</v>
      </c>
    </row>
    <row r="1174" spans="1:7">
      <c r="A1174" s="15" t="s">
        <v>1506</v>
      </c>
      <c r="B1174" t="s">
        <v>97</v>
      </c>
      <c r="C1174" s="5" t="s">
        <v>126</v>
      </c>
      <c r="D1174" s="5" t="s">
        <v>10</v>
      </c>
      <c r="E1174" s="5" t="s">
        <v>1485</v>
      </c>
      <c r="F1174" s="5" t="s">
        <v>1735</v>
      </c>
      <c r="G1174" s="5" t="s">
        <v>113</v>
      </c>
    </row>
    <row r="1175" spans="1:7">
      <c r="A1175" s="15" t="s">
        <v>1506</v>
      </c>
      <c r="B1175" t="s">
        <v>97</v>
      </c>
      <c r="C1175" s="5" t="s">
        <v>367</v>
      </c>
      <c r="D1175" s="5" t="s">
        <v>10</v>
      </c>
      <c r="E1175" s="5" t="s">
        <v>1736</v>
      </c>
      <c r="F1175" s="5" t="s">
        <v>1737</v>
      </c>
      <c r="G1175" s="5" t="s">
        <v>13</v>
      </c>
    </row>
    <row r="1176" spans="1:7">
      <c r="A1176" s="15" t="s">
        <v>1506</v>
      </c>
      <c r="B1176" t="s">
        <v>97</v>
      </c>
      <c r="C1176" s="5" t="s">
        <v>168</v>
      </c>
      <c r="D1176" s="5" t="s">
        <v>10</v>
      </c>
      <c r="E1176" s="5" t="s">
        <v>415</v>
      </c>
      <c r="F1176" s="5" t="s">
        <v>1738</v>
      </c>
      <c r="G1176" s="5" t="s">
        <v>417</v>
      </c>
    </row>
    <row r="1177" spans="1:7">
      <c r="A1177" s="15" t="s">
        <v>1506</v>
      </c>
      <c r="B1177" t="s">
        <v>97</v>
      </c>
      <c r="C1177" s="5" t="s">
        <v>161</v>
      </c>
      <c r="D1177" s="5" t="s">
        <v>10</v>
      </c>
      <c r="E1177" s="5" t="s">
        <v>415</v>
      </c>
      <c r="F1177" s="5" t="s">
        <v>1739</v>
      </c>
      <c r="G1177" s="5" t="s">
        <v>417</v>
      </c>
    </row>
    <row r="1178" spans="1:7">
      <c r="A1178" s="15" t="s">
        <v>1506</v>
      </c>
      <c r="B1178" t="s">
        <v>97</v>
      </c>
      <c r="C1178" s="5" t="s">
        <v>1740</v>
      </c>
      <c r="D1178" s="5" t="s">
        <v>10</v>
      </c>
      <c r="E1178" s="5" t="s">
        <v>1667</v>
      </c>
      <c r="F1178" s="5" t="s">
        <v>1741</v>
      </c>
      <c r="G1178" s="5" t="s">
        <v>113</v>
      </c>
    </row>
    <row r="1179" spans="1:7">
      <c r="A1179" s="15" t="s">
        <v>1506</v>
      </c>
      <c r="B1179" t="s">
        <v>97</v>
      </c>
      <c r="C1179" s="5" t="s">
        <v>1742</v>
      </c>
      <c r="D1179" s="5" t="s">
        <v>10</v>
      </c>
      <c r="E1179" s="5" t="s">
        <v>250</v>
      </c>
      <c r="F1179" s="5" t="s">
        <v>1743</v>
      </c>
      <c r="G1179" s="5" t="s">
        <v>113</v>
      </c>
    </row>
    <row r="1180" spans="1:7">
      <c r="A1180" s="15" t="s">
        <v>1506</v>
      </c>
      <c r="B1180" t="s">
        <v>97</v>
      </c>
      <c r="C1180" s="5" t="s">
        <v>23</v>
      </c>
      <c r="D1180" s="5" t="s">
        <v>10</v>
      </c>
      <c r="E1180" s="5" t="s">
        <v>690</v>
      </c>
      <c r="F1180" s="5" t="s">
        <v>1744</v>
      </c>
      <c r="G1180" s="5" t="s">
        <v>38</v>
      </c>
    </row>
    <row r="1181" spans="1:7">
      <c r="A1181" s="15" t="s">
        <v>1506</v>
      </c>
      <c r="B1181" t="s">
        <v>97</v>
      </c>
      <c r="C1181" s="5" t="s">
        <v>23</v>
      </c>
      <c r="D1181" s="5" t="s">
        <v>10</v>
      </c>
      <c r="E1181" s="5" t="s">
        <v>690</v>
      </c>
      <c r="F1181" s="5" t="s">
        <v>1745</v>
      </c>
      <c r="G1181" s="5" t="s">
        <v>38</v>
      </c>
    </row>
    <row r="1182" spans="1:7">
      <c r="A1182" s="15" t="s">
        <v>1506</v>
      </c>
      <c r="B1182" t="s">
        <v>97</v>
      </c>
      <c r="C1182" s="5" t="s">
        <v>1593</v>
      </c>
      <c r="D1182" s="5" t="s">
        <v>10</v>
      </c>
      <c r="E1182" s="5" t="s">
        <v>453</v>
      </c>
      <c r="F1182" s="5" t="s">
        <v>1746</v>
      </c>
      <c r="G1182" s="5" t="s">
        <v>117</v>
      </c>
    </row>
    <row r="1183" spans="1:7">
      <c r="A1183" s="15" t="s">
        <v>1506</v>
      </c>
      <c r="B1183" t="s">
        <v>97</v>
      </c>
      <c r="C1183" s="5" t="s">
        <v>23</v>
      </c>
      <c r="D1183" s="5" t="s">
        <v>10</v>
      </c>
      <c r="E1183" s="5" t="s">
        <v>690</v>
      </c>
      <c r="F1183" s="5" t="s">
        <v>1747</v>
      </c>
      <c r="G1183" s="5" t="s">
        <v>38</v>
      </c>
    </row>
    <row r="1184" spans="1:7">
      <c r="A1184" s="15" t="s">
        <v>1506</v>
      </c>
      <c r="B1184" t="s">
        <v>97</v>
      </c>
      <c r="C1184" s="5" t="s">
        <v>183</v>
      </c>
      <c r="D1184" s="5" t="s">
        <v>10</v>
      </c>
      <c r="E1184" s="5" t="s">
        <v>732</v>
      </c>
      <c r="F1184" s="5" t="s">
        <v>1748</v>
      </c>
      <c r="G1184" s="5" t="s">
        <v>117</v>
      </c>
    </row>
    <row r="1185" spans="1:7">
      <c r="A1185" s="15" t="s">
        <v>1506</v>
      </c>
      <c r="B1185" t="s">
        <v>97</v>
      </c>
      <c r="C1185" s="5" t="s">
        <v>183</v>
      </c>
      <c r="D1185" s="5" t="s">
        <v>10</v>
      </c>
      <c r="E1185" s="5" t="s">
        <v>732</v>
      </c>
      <c r="F1185" s="5" t="s">
        <v>1749</v>
      </c>
      <c r="G1185" s="5" t="s">
        <v>117</v>
      </c>
    </row>
    <row r="1186" spans="1:7">
      <c r="A1186" s="15" t="s">
        <v>1506</v>
      </c>
      <c r="B1186" t="s">
        <v>97</v>
      </c>
      <c r="C1186" s="5" t="s">
        <v>360</v>
      </c>
      <c r="D1186" s="5" t="s">
        <v>10</v>
      </c>
      <c r="E1186" s="5" t="s">
        <v>1514</v>
      </c>
      <c r="F1186" s="5" t="s">
        <v>1750</v>
      </c>
      <c r="G1186" s="5" t="s">
        <v>113</v>
      </c>
    </row>
    <row r="1187" spans="1:7">
      <c r="A1187" s="15" t="s">
        <v>1506</v>
      </c>
      <c r="B1187" t="s">
        <v>97</v>
      </c>
      <c r="C1187" s="5" t="s">
        <v>126</v>
      </c>
      <c r="D1187" s="5" t="s">
        <v>10</v>
      </c>
      <c r="E1187" s="5" t="s">
        <v>1514</v>
      </c>
      <c r="F1187" s="5" t="s">
        <v>1751</v>
      </c>
      <c r="G1187" s="5" t="s">
        <v>113</v>
      </c>
    </row>
    <row r="1188" spans="1:7">
      <c r="A1188" s="15" t="s">
        <v>1506</v>
      </c>
      <c r="B1188" t="s">
        <v>97</v>
      </c>
      <c r="C1188" s="5" t="s">
        <v>126</v>
      </c>
      <c r="D1188" s="5" t="s">
        <v>10</v>
      </c>
      <c r="E1188" s="5" t="s">
        <v>1514</v>
      </c>
      <c r="F1188" s="5" t="s">
        <v>1752</v>
      </c>
      <c r="G1188" s="5" t="s">
        <v>113</v>
      </c>
    </row>
    <row r="1189" spans="1:7">
      <c r="A1189" s="15" t="s">
        <v>1506</v>
      </c>
      <c r="B1189" t="s">
        <v>97</v>
      </c>
      <c r="C1189" s="5" t="s">
        <v>1593</v>
      </c>
      <c r="D1189" s="5" t="s">
        <v>10</v>
      </c>
      <c r="E1189" s="5" t="s">
        <v>453</v>
      </c>
      <c r="F1189" s="5" t="s">
        <v>1753</v>
      </c>
      <c r="G1189" s="5" t="s">
        <v>117</v>
      </c>
    </row>
    <row r="1190" spans="1:7">
      <c r="A1190" s="15" t="s">
        <v>1506</v>
      </c>
      <c r="B1190" t="s">
        <v>97</v>
      </c>
      <c r="C1190" s="5" t="s">
        <v>611</v>
      </c>
      <c r="D1190" s="5" t="s">
        <v>10</v>
      </c>
      <c r="E1190" s="5" t="s">
        <v>1581</v>
      </c>
      <c r="F1190" s="5" t="s">
        <v>1754</v>
      </c>
      <c r="G1190" s="5" t="s">
        <v>46</v>
      </c>
    </row>
    <row r="1191" spans="1:7">
      <c r="A1191" s="15" t="s">
        <v>1506</v>
      </c>
      <c r="B1191" t="s">
        <v>97</v>
      </c>
      <c r="C1191" s="5" t="s">
        <v>1755</v>
      </c>
      <c r="D1191" s="5" t="s">
        <v>10</v>
      </c>
      <c r="E1191" s="5" t="s">
        <v>1514</v>
      </c>
      <c r="F1191" s="5" t="s">
        <v>1756</v>
      </c>
      <c r="G1191" s="5" t="s">
        <v>113</v>
      </c>
    </row>
    <row r="1192" spans="1:7">
      <c r="A1192" s="15" t="s">
        <v>1506</v>
      </c>
      <c r="B1192" t="s">
        <v>97</v>
      </c>
      <c r="C1192" s="5" t="s">
        <v>1757</v>
      </c>
      <c r="D1192" s="5" t="s">
        <v>10</v>
      </c>
      <c r="E1192" s="5" t="s">
        <v>1573</v>
      </c>
      <c r="F1192" s="5" t="s">
        <v>1758</v>
      </c>
      <c r="G1192" s="5" t="s">
        <v>70</v>
      </c>
    </row>
    <row r="1193" spans="1:7">
      <c r="A1193" s="15" t="s">
        <v>1506</v>
      </c>
      <c r="B1193" t="s">
        <v>97</v>
      </c>
      <c r="C1193" s="5" t="s">
        <v>179</v>
      </c>
      <c r="D1193" s="5" t="s">
        <v>10</v>
      </c>
      <c r="E1193" s="5" t="s">
        <v>377</v>
      </c>
      <c r="F1193" s="5" t="s">
        <v>1759</v>
      </c>
      <c r="G1193" s="5" t="s">
        <v>1760</v>
      </c>
    </row>
    <row r="1194" spans="1:7">
      <c r="A1194" s="15" t="s">
        <v>1506</v>
      </c>
      <c r="B1194" t="s">
        <v>97</v>
      </c>
      <c r="C1194" s="5" t="s">
        <v>55</v>
      </c>
      <c r="D1194" s="5" t="s">
        <v>10</v>
      </c>
      <c r="E1194" s="5" t="s">
        <v>36</v>
      </c>
      <c r="F1194" s="5" t="s">
        <v>1761</v>
      </c>
      <c r="G1194" s="5" t="s">
        <v>38</v>
      </c>
    </row>
    <row r="1195" spans="1:7">
      <c r="A1195" s="15" t="s">
        <v>1506</v>
      </c>
      <c r="B1195" t="s">
        <v>97</v>
      </c>
      <c r="C1195" s="5" t="s">
        <v>55</v>
      </c>
      <c r="D1195" s="5" t="s">
        <v>10</v>
      </c>
      <c r="E1195" s="5" t="s">
        <v>36</v>
      </c>
      <c r="F1195" s="5" t="s">
        <v>1762</v>
      </c>
      <c r="G1195" s="5" t="s">
        <v>38</v>
      </c>
    </row>
    <row r="1196" spans="1:7">
      <c r="A1196" s="15" t="s">
        <v>1506</v>
      </c>
      <c r="B1196" t="s">
        <v>97</v>
      </c>
      <c r="C1196" s="5" t="s">
        <v>391</v>
      </c>
      <c r="D1196" s="5" t="s">
        <v>10</v>
      </c>
      <c r="E1196" s="5" t="s">
        <v>1546</v>
      </c>
      <c r="F1196" s="5" t="s">
        <v>1763</v>
      </c>
      <c r="G1196" s="5" t="s">
        <v>13</v>
      </c>
    </row>
    <row r="1197" spans="1:7">
      <c r="A1197" s="15" t="s">
        <v>1506</v>
      </c>
      <c r="B1197" t="s">
        <v>97</v>
      </c>
      <c r="C1197" s="5" t="s">
        <v>1764</v>
      </c>
      <c r="D1197" s="5" t="s">
        <v>10</v>
      </c>
      <c r="E1197" s="5" t="s">
        <v>732</v>
      </c>
      <c r="F1197" s="5" t="s">
        <v>1765</v>
      </c>
      <c r="G1197" s="5" t="s">
        <v>117</v>
      </c>
    </row>
    <row r="1198" spans="1:7">
      <c r="A1198" s="15" t="s">
        <v>1506</v>
      </c>
      <c r="B1198" t="s">
        <v>97</v>
      </c>
      <c r="C1198" s="5" t="s">
        <v>441</v>
      </c>
      <c r="D1198" s="5" t="s">
        <v>10</v>
      </c>
      <c r="E1198" s="5" t="s">
        <v>732</v>
      </c>
      <c r="F1198" s="5" t="s">
        <v>1766</v>
      </c>
      <c r="G1198" s="5" t="s">
        <v>117</v>
      </c>
    </row>
    <row r="1199" spans="1:7">
      <c r="A1199" s="15" t="s">
        <v>1506</v>
      </c>
      <c r="B1199" t="s">
        <v>97</v>
      </c>
      <c r="C1199" s="5" t="s">
        <v>1109</v>
      </c>
      <c r="D1199" s="5" t="s">
        <v>10</v>
      </c>
      <c r="E1199" s="5" t="s">
        <v>1514</v>
      </c>
      <c r="F1199" s="5" t="s">
        <v>1767</v>
      </c>
      <c r="G1199" s="5" t="s">
        <v>113</v>
      </c>
    </row>
    <row r="1200" spans="1:7">
      <c r="A1200" s="15" t="s">
        <v>1506</v>
      </c>
      <c r="B1200" t="s">
        <v>97</v>
      </c>
      <c r="C1200" s="5" t="s">
        <v>1109</v>
      </c>
      <c r="D1200" s="5" t="s">
        <v>10</v>
      </c>
      <c r="E1200" s="5" t="s">
        <v>1514</v>
      </c>
      <c r="F1200" s="5" t="s">
        <v>1768</v>
      </c>
      <c r="G1200" s="5" t="s">
        <v>113</v>
      </c>
    </row>
    <row r="1201" spans="1:7">
      <c r="A1201" s="15" t="s">
        <v>1506</v>
      </c>
      <c r="B1201" t="s">
        <v>97</v>
      </c>
      <c r="C1201" s="5" t="s">
        <v>1521</v>
      </c>
      <c r="D1201" s="5" t="s">
        <v>10</v>
      </c>
      <c r="E1201" s="5" t="s">
        <v>1485</v>
      </c>
      <c r="F1201" s="5" t="s">
        <v>1769</v>
      </c>
      <c r="G1201" s="5" t="s">
        <v>113</v>
      </c>
    </row>
    <row r="1202" spans="1:7">
      <c r="A1202" s="15" t="s">
        <v>1506</v>
      </c>
      <c r="B1202" t="s">
        <v>97</v>
      </c>
      <c r="C1202" s="5" t="s">
        <v>360</v>
      </c>
      <c r="D1202" s="5" t="s">
        <v>10</v>
      </c>
      <c r="E1202" s="5" t="s">
        <v>1514</v>
      </c>
      <c r="F1202" s="5" t="s">
        <v>1770</v>
      </c>
      <c r="G1202" s="5" t="s">
        <v>113</v>
      </c>
    </row>
    <row r="1203" spans="1:7">
      <c r="A1203" s="15" t="s">
        <v>1506</v>
      </c>
      <c r="B1203" t="s">
        <v>97</v>
      </c>
      <c r="C1203" s="5" t="s">
        <v>360</v>
      </c>
      <c r="D1203" s="5" t="s">
        <v>10</v>
      </c>
      <c r="E1203" s="5" t="s">
        <v>1514</v>
      </c>
      <c r="F1203" s="5" t="s">
        <v>1771</v>
      </c>
      <c r="G1203" s="5" t="s">
        <v>113</v>
      </c>
    </row>
    <row r="1204" spans="1:7">
      <c r="A1204" s="15" t="s">
        <v>1506</v>
      </c>
      <c r="B1204" t="s">
        <v>97</v>
      </c>
      <c r="C1204" s="5" t="s">
        <v>126</v>
      </c>
      <c r="D1204" s="5" t="s">
        <v>10</v>
      </c>
      <c r="E1204" s="5" t="s">
        <v>1485</v>
      </c>
      <c r="F1204" s="5" t="s">
        <v>1772</v>
      </c>
      <c r="G1204" s="5" t="s">
        <v>113</v>
      </c>
    </row>
    <row r="1205" spans="1:7">
      <c r="A1205" s="15" t="s">
        <v>1506</v>
      </c>
      <c r="B1205" t="s">
        <v>97</v>
      </c>
      <c r="C1205" s="5" t="s">
        <v>126</v>
      </c>
      <c r="D1205" s="5" t="s">
        <v>10</v>
      </c>
      <c r="E1205" s="5" t="s">
        <v>1485</v>
      </c>
      <c r="F1205" s="5" t="s">
        <v>1773</v>
      </c>
      <c r="G1205" s="5" t="s">
        <v>113</v>
      </c>
    </row>
    <row r="1206" spans="1:7">
      <c r="A1206" s="15" t="s">
        <v>1506</v>
      </c>
      <c r="B1206" t="s">
        <v>97</v>
      </c>
      <c r="C1206" s="5" t="s">
        <v>126</v>
      </c>
      <c r="D1206" s="5" t="s">
        <v>10</v>
      </c>
      <c r="E1206" s="5" t="s">
        <v>1485</v>
      </c>
      <c r="F1206" s="5" t="s">
        <v>1774</v>
      </c>
      <c r="G1206" s="5" t="s">
        <v>113</v>
      </c>
    </row>
    <row r="1207" spans="1:7">
      <c r="A1207" s="15" t="s">
        <v>1506</v>
      </c>
      <c r="B1207" t="s">
        <v>97</v>
      </c>
      <c r="C1207" s="5" t="s">
        <v>441</v>
      </c>
      <c r="D1207" s="5" t="s">
        <v>10</v>
      </c>
      <c r="E1207" s="5" t="s">
        <v>1649</v>
      </c>
      <c r="F1207" s="5" t="s">
        <v>1775</v>
      </c>
      <c r="G1207" s="5" t="s">
        <v>93</v>
      </c>
    </row>
    <row r="1208" spans="1:7">
      <c r="A1208" s="15" t="s">
        <v>1506</v>
      </c>
      <c r="B1208" t="s">
        <v>97</v>
      </c>
      <c r="C1208" s="5" t="s">
        <v>918</v>
      </c>
      <c r="D1208" s="5" t="s">
        <v>10</v>
      </c>
      <c r="E1208" s="5" t="s">
        <v>1717</v>
      </c>
      <c r="F1208" s="5" t="s">
        <v>1776</v>
      </c>
      <c r="G1208" s="5" t="s">
        <v>701</v>
      </c>
    </row>
    <row r="1209" spans="1:7">
      <c r="A1209" s="15" t="s">
        <v>1506</v>
      </c>
      <c r="B1209" t="s">
        <v>97</v>
      </c>
      <c r="C1209" s="5" t="s">
        <v>1018</v>
      </c>
      <c r="D1209" s="5" t="s">
        <v>10</v>
      </c>
      <c r="E1209" s="5" t="s">
        <v>1717</v>
      </c>
      <c r="F1209" s="5" t="s">
        <v>1777</v>
      </c>
      <c r="G1209" s="5" t="s">
        <v>701</v>
      </c>
    </row>
    <row r="1210" spans="1:7">
      <c r="A1210" s="15" t="s">
        <v>1506</v>
      </c>
      <c r="B1210" t="s">
        <v>97</v>
      </c>
      <c r="C1210" s="5" t="s">
        <v>1778</v>
      </c>
      <c r="D1210" s="5" t="s">
        <v>10</v>
      </c>
      <c r="E1210" s="5" t="s">
        <v>1573</v>
      </c>
      <c r="F1210" s="5" t="s">
        <v>1779</v>
      </c>
      <c r="G1210" s="5" t="s">
        <v>70</v>
      </c>
    </row>
    <row r="1211" spans="1:7">
      <c r="A1211" s="15" t="s">
        <v>1506</v>
      </c>
      <c r="B1211" t="s">
        <v>97</v>
      </c>
      <c r="C1211" s="5" t="s">
        <v>424</v>
      </c>
      <c r="D1211" s="5" t="s">
        <v>10</v>
      </c>
      <c r="E1211" s="5" t="s">
        <v>363</v>
      </c>
      <c r="F1211" s="5" t="s">
        <v>1780</v>
      </c>
      <c r="G1211" s="5" t="s">
        <v>113</v>
      </c>
    </row>
    <row r="1212" spans="1:7">
      <c r="A1212" s="15" t="s">
        <v>1506</v>
      </c>
      <c r="B1212" t="s">
        <v>97</v>
      </c>
      <c r="C1212" s="5" t="s">
        <v>918</v>
      </c>
      <c r="D1212" s="5" t="s">
        <v>10</v>
      </c>
      <c r="E1212" s="5" t="s">
        <v>1717</v>
      </c>
      <c r="F1212" s="5" t="s">
        <v>1781</v>
      </c>
      <c r="G1212" s="5" t="s">
        <v>701</v>
      </c>
    </row>
    <row r="1213" spans="1:7">
      <c r="A1213" s="15" t="s">
        <v>1506</v>
      </c>
      <c r="B1213" t="s">
        <v>97</v>
      </c>
      <c r="C1213" s="5" t="s">
        <v>1018</v>
      </c>
      <c r="D1213" s="5" t="s">
        <v>10</v>
      </c>
      <c r="E1213" s="5" t="s">
        <v>1717</v>
      </c>
      <c r="F1213" s="5" t="s">
        <v>1782</v>
      </c>
      <c r="G1213" s="5" t="s">
        <v>701</v>
      </c>
    </row>
    <row r="1214" spans="1:7">
      <c r="A1214" s="15" t="s">
        <v>1506</v>
      </c>
      <c r="B1214" t="s">
        <v>97</v>
      </c>
      <c r="C1214" s="5" t="s">
        <v>126</v>
      </c>
      <c r="D1214" s="5" t="s">
        <v>10</v>
      </c>
      <c r="E1214" s="5" t="s">
        <v>1485</v>
      </c>
      <c r="F1214" s="5" t="s">
        <v>1783</v>
      </c>
      <c r="G1214" s="5" t="s">
        <v>113</v>
      </c>
    </row>
    <row r="1215" spans="1:7">
      <c r="A1215" s="15" t="s">
        <v>1506</v>
      </c>
      <c r="B1215" t="s">
        <v>97</v>
      </c>
      <c r="C1215" s="5" t="s">
        <v>126</v>
      </c>
      <c r="D1215" s="5" t="s">
        <v>10</v>
      </c>
      <c r="E1215" s="5" t="s">
        <v>1485</v>
      </c>
      <c r="F1215" s="5" t="s">
        <v>1784</v>
      </c>
      <c r="G1215" s="5" t="s">
        <v>113</v>
      </c>
    </row>
    <row r="1216" spans="1:7">
      <c r="A1216" s="15" t="s">
        <v>1506</v>
      </c>
      <c r="B1216" t="s">
        <v>97</v>
      </c>
      <c r="C1216" s="5" t="s">
        <v>126</v>
      </c>
      <c r="D1216" s="5" t="s">
        <v>10</v>
      </c>
      <c r="E1216" s="5" t="s">
        <v>1485</v>
      </c>
      <c r="F1216" s="5" t="s">
        <v>1785</v>
      </c>
      <c r="G1216" s="5" t="s">
        <v>113</v>
      </c>
    </row>
    <row r="1217" spans="1:7">
      <c r="A1217" s="15" t="s">
        <v>1506</v>
      </c>
      <c r="B1217" t="s">
        <v>97</v>
      </c>
      <c r="C1217" s="5" t="s">
        <v>1521</v>
      </c>
      <c r="D1217" s="5" t="s">
        <v>10</v>
      </c>
      <c r="E1217" s="5" t="s">
        <v>1485</v>
      </c>
      <c r="F1217" s="5" t="s">
        <v>1786</v>
      </c>
      <c r="G1217" s="5" t="s">
        <v>113</v>
      </c>
    </row>
    <row r="1218" spans="1:7">
      <c r="A1218" s="15" t="s">
        <v>1506</v>
      </c>
      <c r="B1218" t="s">
        <v>97</v>
      </c>
      <c r="C1218" s="5" t="s">
        <v>1521</v>
      </c>
      <c r="D1218" s="5" t="s">
        <v>10</v>
      </c>
      <c r="E1218" s="5" t="s">
        <v>1485</v>
      </c>
      <c r="F1218" s="5" t="s">
        <v>1787</v>
      </c>
      <c r="G1218" s="5" t="s">
        <v>113</v>
      </c>
    </row>
    <row r="1219" spans="1:7">
      <c r="A1219" s="15" t="s">
        <v>1506</v>
      </c>
      <c r="B1219" t="s">
        <v>97</v>
      </c>
      <c r="C1219" s="5" t="s">
        <v>1521</v>
      </c>
      <c r="D1219" s="5" t="s">
        <v>10</v>
      </c>
      <c r="E1219" s="5" t="s">
        <v>1485</v>
      </c>
      <c r="F1219" s="5" t="s">
        <v>1788</v>
      </c>
      <c r="G1219" s="5" t="s">
        <v>113</v>
      </c>
    </row>
    <row r="1220" spans="1:7">
      <c r="A1220" s="15" t="s">
        <v>1506</v>
      </c>
      <c r="B1220" t="s">
        <v>97</v>
      </c>
      <c r="C1220" s="5" t="s">
        <v>1521</v>
      </c>
      <c r="D1220" s="5" t="s">
        <v>10</v>
      </c>
      <c r="E1220" s="5" t="s">
        <v>1485</v>
      </c>
      <c r="F1220" s="5" t="s">
        <v>1789</v>
      </c>
      <c r="G1220" s="5" t="s">
        <v>113</v>
      </c>
    </row>
    <row r="1221" spans="1:7">
      <c r="A1221" s="15" t="s">
        <v>1506</v>
      </c>
      <c r="B1221" t="s">
        <v>97</v>
      </c>
      <c r="C1221" s="5" t="s">
        <v>126</v>
      </c>
      <c r="D1221" s="5" t="s">
        <v>10</v>
      </c>
      <c r="E1221" s="5" t="s">
        <v>1514</v>
      </c>
      <c r="F1221" s="5" t="s">
        <v>1790</v>
      </c>
      <c r="G1221" s="5" t="s">
        <v>113</v>
      </c>
    </row>
    <row r="1222" spans="1:7">
      <c r="A1222" s="15" t="s">
        <v>1506</v>
      </c>
      <c r="B1222" t="s">
        <v>97</v>
      </c>
      <c r="C1222" s="5" t="s">
        <v>1018</v>
      </c>
      <c r="D1222" s="5" t="s">
        <v>10</v>
      </c>
      <c r="E1222" s="5" t="s">
        <v>1717</v>
      </c>
      <c r="F1222" s="5" t="s">
        <v>1791</v>
      </c>
      <c r="G1222" s="5" t="s">
        <v>701</v>
      </c>
    </row>
    <row r="1223" spans="1:7">
      <c r="A1223" s="15" t="s">
        <v>1506</v>
      </c>
      <c r="B1223" t="s">
        <v>97</v>
      </c>
      <c r="C1223" s="5" t="s">
        <v>1595</v>
      </c>
      <c r="D1223" s="5" t="s">
        <v>10</v>
      </c>
      <c r="E1223" s="5" t="s">
        <v>453</v>
      </c>
      <c r="F1223" s="5" t="s">
        <v>1792</v>
      </c>
      <c r="G1223" s="5" t="s">
        <v>117</v>
      </c>
    </row>
    <row r="1224" spans="1:7">
      <c r="A1224" s="15" t="s">
        <v>1506</v>
      </c>
      <c r="B1224" t="s">
        <v>97</v>
      </c>
      <c r="C1224" s="5" t="s">
        <v>360</v>
      </c>
      <c r="D1224" s="5" t="s">
        <v>10</v>
      </c>
      <c r="E1224" s="5" t="s">
        <v>1514</v>
      </c>
      <c r="F1224" s="5" t="s">
        <v>1793</v>
      </c>
      <c r="G1224" s="5" t="s">
        <v>113</v>
      </c>
    </row>
    <row r="1225" spans="1:7">
      <c r="A1225" s="15" t="s">
        <v>1506</v>
      </c>
      <c r="B1225" t="s">
        <v>97</v>
      </c>
      <c r="C1225" s="5" t="s">
        <v>197</v>
      </c>
      <c r="D1225" s="5" t="s">
        <v>10</v>
      </c>
      <c r="E1225" s="5" t="s">
        <v>963</v>
      </c>
      <c r="F1225" s="5" t="s">
        <v>1794</v>
      </c>
      <c r="G1225" s="5" t="s">
        <v>50</v>
      </c>
    </row>
    <row r="1226" spans="1:7">
      <c r="A1226" s="15" t="s">
        <v>1506</v>
      </c>
      <c r="B1226" t="s">
        <v>97</v>
      </c>
      <c r="C1226" s="5" t="s">
        <v>801</v>
      </c>
      <c r="D1226" s="5" t="s">
        <v>10</v>
      </c>
      <c r="E1226" s="5" t="s">
        <v>732</v>
      </c>
      <c r="F1226" s="5" t="s">
        <v>1795</v>
      </c>
      <c r="G1226" s="5" t="s">
        <v>117</v>
      </c>
    </row>
    <row r="1227" spans="1:7">
      <c r="A1227" s="15" t="s">
        <v>1506</v>
      </c>
      <c r="B1227" t="s">
        <v>97</v>
      </c>
      <c r="C1227" s="5" t="s">
        <v>320</v>
      </c>
      <c r="D1227" s="5" t="s">
        <v>10</v>
      </c>
      <c r="E1227" s="5" t="s">
        <v>1581</v>
      </c>
      <c r="F1227" s="5" t="s">
        <v>1796</v>
      </c>
      <c r="G1227" s="5" t="s">
        <v>46</v>
      </c>
    </row>
    <row r="1228" spans="1:7">
      <c r="A1228" s="15" t="s">
        <v>1506</v>
      </c>
      <c r="B1228" t="s">
        <v>97</v>
      </c>
      <c r="C1228" s="5" t="s">
        <v>865</v>
      </c>
      <c r="D1228" s="5" t="s">
        <v>10</v>
      </c>
      <c r="E1228" s="5" t="s">
        <v>1584</v>
      </c>
      <c r="F1228" s="5" t="s">
        <v>1797</v>
      </c>
      <c r="G1228" s="5" t="s">
        <v>117</v>
      </c>
    </row>
    <row r="1229" spans="1:7">
      <c r="A1229" s="15" t="s">
        <v>1506</v>
      </c>
      <c r="B1229" t="s">
        <v>97</v>
      </c>
      <c r="C1229" s="5" t="s">
        <v>1277</v>
      </c>
      <c r="D1229" s="5" t="s">
        <v>10</v>
      </c>
      <c r="E1229" s="5" t="s">
        <v>858</v>
      </c>
      <c r="F1229" s="5" t="s">
        <v>1798</v>
      </c>
      <c r="G1229" s="5" t="s">
        <v>701</v>
      </c>
    </row>
    <row r="1230" spans="1:7">
      <c r="A1230" s="15" t="s">
        <v>1506</v>
      </c>
      <c r="B1230" t="s">
        <v>97</v>
      </c>
      <c r="C1230" s="5" t="s">
        <v>434</v>
      </c>
      <c r="D1230" s="5" t="s">
        <v>10</v>
      </c>
      <c r="E1230" s="5" t="s">
        <v>475</v>
      </c>
      <c r="F1230" s="5" t="s">
        <v>1799</v>
      </c>
      <c r="G1230" s="5" t="s">
        <v>113</v>
      </c>
    </row>
    <row r="1231" spans="1:7">
      <c r="A1231" s="15" t="s">
        <v>1506</v>
      </c>
      <c r="B1231" t="s">
        <v>97</v>
      </c>
      <c r="C1231" s="5" t="s">
        <v>418</v>
      </c>
      <c r="D1231" s="5" t="s">
        <v>10</v>
      </c>
      <c r="E1231" s="5" t="s">
        <v>1539</v>
      </c>
      <c r="F1231" s="5" t="s">
        <v>1800</v>
      </c>
      <c r="G1231" s="5" t="s">
        <v>13</v>
      </c>
    </row>
    <row r="1232" spans="1:7">
      <c r="A1232" s="15" t="s">
        <v>1506</v>
      </c>
      <c r="B1232" t="s">
        <v>97</v>
      </c>
      <c r="C1232" s="5" t="s">
        <v>418</v>
      </c>
      <c r="D1232" s="5" t="s">
        <v>10</v>
      </c>
      <c r="E1232" s="5" t="s">
        <v>1539</v>
      </c>
      <c r="F1232" s="5" t="s">
        <v>1801</v>
      </c>
      <c r="G1232" s="5" t="s">
        <v>13</v>
      </c>
    </row>
    <row r="1233" spans="1:7">
      <c r="A1233" s="15" t="s">
        <v>1506</v>
      </c>
      <c r="B1233" t="s">
        <v>97</v>
      </c>
      <c r="C1233" s="5" t="s">
        <v>418</v>
      </c>
      <c r="D1233" s="5" t="s">
        <v>10</v>
      </c>
      <c r="E1233" s="5" t="s">
        <v>1539</v>
      </c>
      <c r="F1233" s="5" t="s">
        <v>1802</v>
      </c>
      <c r="G1233" s="5" t="s">
        <v>13</v>
      </c>
    </row>
    <row r="1234" spans="1:7">
      <c r="A1234" s="15" t="s">
        <v>1506</v>
      </c>
      <c r="B1234" t="s">
        <v>97</v>
      </c>
      <c r="C1234" s="5" t="s">
        <v>320</v>
      </c>
      <c r="D1234" s="5" t="s">
        <v>10</v>
      </c>
      <c r="E1234" s="5" t="s">
        <v>1581</v>
      </c>
      <c r="F1234" s="5" t="s">
        <v>1803</v>
      </c>
      <c r="G1234" s="5" t="s">
        <v>46</v>
      </c>
    </row>
    <row r="1235" spans="1:7">
      <c r="A1235" s="15" t="s">
        <v>1506</v>
      </c>
      <c r="B1235" t="s">
        <v>97</v>
      </c>
      <c r="C1235" s="5" t="s">
        <v>738</v>
      </c>
      <c r="D1235" s="5" t="s">
        <v>10</v>
      </c>
      <c r="E1235" s="5" t="s">
        <v>36</v>
      </c>
      <c r="F1235" s="5" t="s">
        <v>1804</v>
      </c>
      <c r="G1235" s="5" t="s">
        <v>38</v>
      </c>
    </row>
    <row r="1236" spans="1:7">
      <c r="A1236" s="15" t="s">
        <v>1506</v>
      </c>
      <c r="B1236" t="s">
        <v>97</v>
      </c>
      <c r="C1236" s="5" t="s">
        <v>944</v>
      </c>
      <c r="D1236" s="5" t="s">
        <v>10</v>
      </c>
      <c r="E1236" s="5" t="s">
        <v>1717</v>
      </c>
      <c r="F1236" s="5" t="s">
        <v>1805</v>
      </c>
      <c r="G1236" s="5" t="s">
        <v>42</v>
      </c>
    </row>
    <row r="1237" spans="1:7">
      <c r="A1237" s="15" t="s">
        <v>1506</v>
      </c>
      <c r="B1237" t="s">
        <v>97</v>
      </c>
      <c r="C1237" s="5" t="s">
        <v>408</v>
      </c>
      <c r="D1237" s="5" t="s">
        <v>10</v>
      </c>
      <c r="E1237" s="5" t="s">
        <v>1717</v>
      </c>
      <c r="F1237" s="5" t="s">
        <v>1806</v>
      </c>
      <c r="G1237" s="5" t="s">
        <v>42</v>
      </c>
    </row>
    <row r="1238" spans="1:7">
      <c r="A1238" s="15" t="s">
        <v>1506</v>
      </c>
      <c r="B1238" t="s">
        <v>97</v>
      </c>
      <c r="C1238" s="5" t="s">
        <v>944</v>
      </c>
      <c r="D1238" s="5" t="s">
        <v>10</v>
      </c>
      <c r="E1238" s="5" t="s">
        <v>1717</v>
      </c>
      <c r="F1238" s="5" t="s">
        <v>1807</v>
      </c>
      <c r="G1238" s="5" t="s">
        <v>42</v>
      </c>
    </row>
    <row r="1239" spans="1:7">
      <c r="A1239" s="15" t="s">
        <v>1506</v>
      </c>
      <c r="B1239" t="s">
        <v>97</v>
      </c>
      <c r="C1239" s="5" t="s">
        <v>671</v>
      </c>
      <c r="D1239" s="5" t="s">
        <v>10</v>
      </c>
      <c r="E1239" s="5" t="s">
        <v>1808</v>
      </c>
      <c r="F1239" s="5" t="s">
        <v>1809</v>
      </c>
      <c r="G1239" s="5" t="s">
        <v>13</v>
      </c>
    </row>
    <row r="1240" spans="1:7">
      <c r="A1240" s="15" t="s">
        <v>1506</v>
      </c>
      <c r="B1240" t="s">
        <v>97</v>
      </c>
      <c r="C1240" s="5" t="s">
        <v>1660</v>
      </c>
      <c r="D1240" s="5" t="s">
        <v>10</v>
      </c>
      <c r="E1240" s="5" t="s">
        <v>1661</v>
      </c>
      <c r="F1240" s="5" t="s">
        <v>1810</v>
      </c>
      <c r="G1240" s="5" t="s">
        <v>38</v>
      </c>
    </row>
    <row r="1241" spans="1:7">
      <c r="A1241" s="15" t="s">
        <v>1506</v>
      </c>
      <c r="B1241" t="s">
        <v>97</v>
      </c>
      <c r="C1241" s="5" t="s">
        <v>1660</v>
      </c>
      <c r="D1241" s="5" t="s">
        <v>10</v>
      </c>
      <c r="E1241" s="5" t="s">
        <v>342</v>
      </c>
      <c r="F1241" s="5" t="s">
        <v>1811</v>
      </c>
      <c r="G1241" s="5" t="s">
        <v>701</v>
      </c>
    </row>
    <row r="1242" spans="1:7">
      <c r="A1242" s="15" t="s">
        <v>1506</v>
      </c>
      <c r="B1242" t="s">
        <v>97</v>
      </c>
      <c r="C1242" s="5" t="s">
        <v>1390</v>
      </c>
      <c r="D1242" s="5" t="s">
        <v>10</v>
      </c>
      <c r="E1242" s="5" t="s">
        <v>1812</v>
      </c>
      <c r="F1242" s="5" t="s">
        <v>1813</v>
      </c>
      <c r="G1242" s="5" t="s">
        <v>344</v>
      </c>
    </row>
    <row r="1243" spans="1:7">
      <c r="A1243" s="15" t="s">
        <v>1506</v>
      </c>
      <c r="B1243" t="s">
        <v>97</v>
      </c>
      <c r="C1243" s="5" t="s">
        <v>1390</v>
      </c>
      <c r="D1243" s="5" t="s">
        <v>10</v>
      </c>
      <c r="E1243" s="5" t="s">
        <v>1812</v>
      </c>
      <c r="F1243" s="5" t="s">
        <v>1814</v>
      </c>
      <c r="G1243" s="5" t="s">
        <v>344</v>
      </c>
    </row>
    <row r="1244" spans="1:7">
      <c r="A1244" s="15" t="s">
        <v>1506</v>
      </c>
      <c r="B1244" t="s">
        <v>97</v>
      </c>
      <c r="C1244" s="5" t="s">
        <v>1660</v>
      </c>
      <c r="D1244" s="5" t="s">
        <v>10</v>
      </c>
      <c r="E1244" s="5" t="s">
        <v>342</v>
      </c>
      <c r="F1244" s="5" t="s">
        <v>1815</v>
      </c>
      <c r="G1244" s="5" t="s">
        <v>701</v>
      </c>
    </row>
    <row r="1245" spans="1:7">
      <c r="A1245" s="15" t="s">
        <v>1506</v>
      </c>
      <c r="B1245" t="s">
        <v>97</v>
      </c>
      <c r="C1245" s="5" t="s">
        <v>405</v>
      </c>
      <c r="D1245" s="5" t="s">
        <v>10</v>
      </c>
      <c r="E1245" s="5" t="s">
        <v>963</v>
      </c>
      <c r="F1245" s="5" t="s">
        <v>1816</v>
      </c>
      <c r="G1245" s="5" t="s">
        <v>701</v>
      </c>
    </row>
    <row r="1246" spans="1:7">
      <c r="A1246" s="15" t="s">
        <v>1506</v>
      </c>
      <c r="B1246" t="s">
        <v>97</v>
      </c>
      <c r="C1246" s="5" t="s">
        <v>1660</v>
      </c>
      <c r="D1246" s="5" t="s">
        <v>10</v>
      </c>
      <c r="E1246" s="5" t="s">
        <v>1661</v>
      </c>
      <c r="F1246" s="5" t="s">
        <v>1817</v>
      </c>
      <c r="G1246" s="5" t="s">
        <v>38</v>
      </c>
    </row>
    <row r="1247" spans="1:7">
      <c r="A1247" s="15" t="s">
        <v>1506</v>
      </c>
      <c r="B1247" t="s">
        <v>97</v>
      </c>
      <c r="C1247" s="5" t="s">
        <v>861</v>
      </c>
      <c r="D1247" s="5" t="s">
        <v>10</v>
      </c>
      <c r="E1247" s="5" t="s">
        <v>1818</v>
      </c>
      <c r="F1247" s="5" t="s">
        <v>1819</v>
      </c>
      <c r="G1247" s="5" t="s">
        <v>93</v>
      </c>
    </row>
    <row r="1248" spans="1:7">
      <c r="A1248" s="15" t="s">
        <v>1506</v>
      </c>
      <c r="B1248" t="s">
        <v>97</v>
      </c>
      <c r="C1248" s="5" t="s">
        <v>197</v>
      </c>
      <c r="D1248" s="5" t="s">
        <v>10</v>
      </c>
      <c r="E1248" s="5" t="s">
        <v>1820</v>
      </c>
      <c r="F1248" s="5" t="s">
        <v>1821</v>
      </c>
      <c r="G1248" s="5" t="s">
        <v>701</v>
      </c>
    </row>
    <row r="1249" spans="1:7">
      <c r="A1249" s="15" t="s">
        <v>1506</v>
      </c>
      <c r="B1249" t="s">
        <v>97</v>
      </c>
      <c r="C1249" s="5" t="s">
        <v>641</v>
      </c>
      <c r="D1249" s="5" t="s">
        <v>10</v>
      </c>
      <c r="E1249" s="5" t="s">
        <v>99</v>
      </c>
      <c r="F1249" s="5" t="s">
        <v>1822</v>
      </c>
      <c r="G1249" s="5" t="s">
        <v>101</v>
      </c>
    </row>
    <row r="1250" spans="1:7">
      <c r="A1250" s="15" t="s">
        <v>1506</v>
      </c>
      <c r="B1250" t="s">
        <v>97</v>
      </c>
      <c r="C1250" s="5" t="s">
        <v>430</v>
      </c>
      <c r="D1250" s="5" t="s">
        <v>10</v>
      </c>
      <c r="E1250" s="5" t="s">
        <v>1823</v>
      </c>
      <c r="F1250" s="5" t="s">
        <v>1824</v>
      </c>
      <c r="G1250" s="5" t="s">
        <v>13</v>
      </c>
    </row>
    <row r="1251" spans="1:7">
      <c r="A1251" s="15" t="s">
        <v>1506</v>
      </c>
      <c r="B1251" t="s">
        <v>97</v>
      </c>
      <c r="C1251" s="5" t="s">
        <v>179</v>
      </c>
      <c r="D1251" s="5" t="s">
        <v>10</v>
      </c>
      <c r="E1251" s="5" t="s">
        <v>415</v>
      </c>
      <c r="F1251" s="5" t="s">
        <v>1825</v>
      </c>
      <c r="G1251" s="5" t="s">
        <v>417</v>
      </c>
    </row>
    <row r="1252" spans="1:7">
      <c r="A1252" s="15" t="s">
        <v>1506</v>
      </c>
      <c r="B1252" t="s">
        <v>97</v>
      </c>
      <c r="C1252" s="5" t="s">
        <v>840</v>
      </c>
      <c r="D1252" s="5" t="s">
        <v>10</v>
      </c>
      <c r="E1252" s="5" t="s">
        <v>377</v>
      </c>
      <c r="F1252" s="5" t="s">
        <v>1826</v>
      </c>
      <c r="G1252" s="5" t="s">
        <v>13</v>
      </c>
    </row>
    <row r="1253" spans="1:7">
      <c r="A1253" s="15" t="s">
        <v>1506</v>
      </c>
      <c r="B1253" t="s">
        <v>97</v>
      </c>
      <c r="C1253" s="5" t="s">
        <v>1827</v>
      </c>
      <c r="D1253" s="5" t="s">
        <v>10</v>
      </c>
      <c r="E1253" s="5" t="s">
        <v>787</v>
      </c>
      <c r="F1253" s="5" t="s">
        <v>1828</v>
      </c>
      <c r="G1253" s="5" t="s">
        <v>117</v>
      </c>
    </row>
    <row r="1254" spans="1:7">
      <c r="A1254" s="15" t="s">
        <v>1506</v>
      </c>
      <c r="B1254" t="s">
        <v>97</v>
      </c>
      <c r="C1254" s="5" t="s">
        <v>1829</v>
      </c>
      <c r="D1254" s="5" t="s">
        <v>10</v>
      </c>
      <c r="E1254" s="5" t="s">
        <v>186</v>
      </c>
      <c r="F1254" s="5" t="s">
        <v>1830</v>
      </c>
      <c r="G1254" s="5" t="s">
        <v>42</v>
      </c>
    </row>
    <row r="1255" spans="1:7">
      <c r="A1255" s="15" t="s">
        <v>1506</v>
      </c>
      <c r="B1255" t="s">
        <v>97</v>
      </c>
      <c r="C1255" s="5" t="s">
        <v>1205</v>
      </c>
      <c r="D1255" s="5" t="s">
        <v>10</v>
      </c>
      <c r="E1255" s="5" t="s">
        <v>1831</v>
      </c>
      <c r="F1255" s="5" t="s">
        <v>1832</v>
      </c>
      <c r="G1255" s="5" t="s">
        <v>93</v>
      </c>
    </row>
    <row r="1256" spans="1:7">
      <c r="A1256" s="15" t="s">
        <v>1506</v>
      </c>
      <c r="B1256" t="s">
        <v>97</v>
      </c>
      <c r="C1256" s="5" t="s">
        <v>1829</v>
      </c>
      <c r="D1256" s="5" t="s">
        <v>10</v>
      </c>
      <c r="E1256" s="5" t="s">
        <v>115</v>
      </c>
      <c r="F1256" s="5" t="s">
        <v>1833</v>
      </c>
      <c r="G1256" s="5" t="s">
        <v>13</v>
      </c>
    </row>
    <row r="1257" spans="1:7">
      <c r="A1257" s="15" t="s">
        <v>1506</v>
      </c>
      <c r="B1257" t="s">
        <v>97</v>
      </c>
      <c r="C1257" s="5" t="s">
        <v>643</v>
      </c>
      <c r="D1257" s="5" t="s">
        <v>10</v>
      </c>
      <c r="E1257" s="5" t="s">
        <v>1834</v>
      </c>
      <c r="F1257" s="5" t="s">
        <v>1835</v>
      </c>
      <c r="G1257" s="5" t="s">
        <v>113</v>
      </c>
    </row>
    <row r="1258" spans="1:7">
      <c r="A1258" s="15" t="s">
        <v>1506</v>
      </c>
      <c r="B1258" t="s">
        <v>97</v>
      </c>
      <c r="C1258" s="5" t="s">
        <v>606</v>
      </c>
      <c r="D1258" s="5" t="s">
        <v>10</v>
      </c>
      <c r="E1258" s="5" t="s">
        <v>1836</v>
      </c>
      <c r="F1258" s="5" t="s">
        <v>1837</v>
      </c>
      <c r="G1258" s="5" t="s">
        <v>117</v>
      </c>
    </row>
    <row r="1259" spans="1:7">
      <c r="A1259" s="15" t="s">
        <v>1506</v>
      </c>
      <c r="B1259" t="s">
        <v>97</v>
      </c>
      <c r="C1259" s="5" t="s">
        <v>1109</v>
      </c>
      <c r="D1259" s="5" t="s">
        <v>10</v>
      </c>
      <c r="E1259" s="5" t="s">
        <v>1838</v>
      </c>
      <c r="F1259" s="5" t="s">
        <v>1839</v>
      </c>
      <c r="G1259" s="5" t="s">
        <v>13</v>
      </c>
    </row>
    <row r="1260" spans="1:7">
      <c r="A1260" s="15" t="s">
        <v>1506</v>
      </c>
      <c r="B1260" t="s">
        <v>97</v>
      </c>
      <c r="C1260" s="5" t="s">
        <v>825</v>
      </c>
      <c r="D1260" s="5" t="s">
        <v>10</v>
      </c>
      <c r="E1260" s="5" t="s">
        <v>415</v>
      </c>
      <c r="F1260" s="5" t="s">
        <v>1840</v>
      </c>
      <c r="G1260" s="5" t="s">
        <v>417</v>
      </c>
    </row>
    <row r="1261" spans="1:7">
      <c r="A1261" s="15" t="s">
        <v>1506</v>
      </c>
      <c r="B1261" t="s">
        <v>97</v>
      </c>
      <c r="C1261" s="5" t="s">
        <v>1613</v>
      </c>
      <c r="D1261" s="5" t="s">
        <v>10</v>
      </c>
      <c r="E1261" s="5" t="s">
        <v>250</v>
      </c>
      <c r="F1261" s="5" t="s">
        <v>1841</v>
      </c>
      <c r="G1261" s="5" t="s">
        <v>113</v>
      </c>
    </row>
    <row r="1262" spans="1:7">
      <c r="A1262" s="15" t="s">
        <v>1506</v>
      </c>
      <c r="B1262" t="s">
        <v>97</v>
      </c>
      <c r="C1262" s="5" t="s">
        <v>452</v>
      </c>
      <c r="D1262" s="5" t="s">
        <v>10</v>
      </c>
      <c r="E1262" s="5" t="s">
        <v>1842</v>
      </c>
      <c r="F1262" s="5" t="s">
        <v>1843</v>
      </c>
      <c r="G1262" s="5" t="s">
        <v>93</v>
      </c>
    </row>
    <row r="1263" spans="1:7">
      <c r="A1263" s="15" t="s">
        <v>1506</v>
      </c>
      <c r="B1263" t="s">
        <v>97</v>
      </c>
      <c r="C1263" s="5" t="s">
        <v>1360</v>
      </c>
      <c r="D1263" s="5" t="s">
        <v>10</v>
      </c>
      <c r="E1263" s="5" t="s">
        <v>1842</v>
      </c>
      <c r="F1263" s="5" t="s">
        <v>1844</v>
      </c>
      <c r="G1263" s="5" t="s">
        <v>93</v>
      </c>
    </row>
    <row r="1264" spans="1:7">
      <c r="A1264" s="15" t="s">
        <v>1506</v>
      </c>
      <c r="B1264" t="s">
        <v>97</v>
      </c>
      <c r="C1264" s="5" t="s">
        <v>1845</v>
      </c>
      <c r="D1264" s="5" t="s">
        <v>10</v>
      </c>
      <c r="E1264" s="5" t="s">
        <v>1846</v>
      </c>
      <c r="F1264" s="5" t="s">
        <v>1847</v>
      </c>
      <c r="G1264" s="5" t="s">
        <v>42</v>
      </c>
    </row>
    <row r="1265" spans="1:7">
      <c r="A1265" s="15" t="s">
        <v>1506</v>
      </c>
      <c r="B1265" t="s">
        <v>97</v>
      </c>
      <c r="C1265" s="5" t="s">
        <v>327</v>
      </c>
      <c r="D1265" s="5" t="s">
        <v>10</v>
      </c>
      <c r="E1265" s="5" t="s">
        <v>1842</v>
      </c>
      <c r="F1265" s="5" t="s">
        <v>1848</v>
      </c>
      <c r="G1265" s="5" t="s">
        <v>93</v>
      </c>
    </row>
    <row r="1266" spans="1:7">
      <c r="A1266" s="15" t="s">
        <v>1506</v>
      </c>
      <c r="B1266" t="s">
        <v>97</v>
      </c>
      <c r="C1266" s="5" t="s">
        <v>30</v>
      </c>
      <c r="D1266" s="5" t="s">
        <v>10</v>
      </c>
      <c r="E1266" s="5" t="s">
        <v>328</v>
      </c>
      <c r="F1266" s="5" t="s">
        <v>1849</v>
      </c>
      <c r="G1266" s="5" t="s">
        <v>13</v>
      </c>
    </row>
    <row r="1267" spans="1:7">
      <c r="A1267" s="15" t="s">
        <v>1506</v>
      </c>
      <c r="B1267" t="s">
        <v>97</v>
      </c>
      <c r="C1267" s="5" t="s">
        <v>458</v>
      </c>
      <c r="D1267" s="5" t="s">
        <v>10</v>
      </c>
      <c r="E1267" s="5" t="s">
        <v>1850</v>
      </c>
      <c r="F1267" s="5" t="s">
        <v>1851</v>
      </c>
      <c r="G1267" s="5" t="s">
        <v>93</v>
      </c>
    </row>
    <row r="1268" spans="1:7">
      <c r="A1268" s="15" t="s">
        <v>1506</v>
      </c>
      <c r="B1268" t="s">
        <v>97</v>
      </c>
      <c r="C1268" s="5" t="s">
        <v>140</v>
      </c>
      <c r="D1268" s="5" t="s">
        <v>10</v>
      </c>
      <c r="E1268" s="5" t="s">
        <v>124</v>
      </c>
      <c r="F1268" s="5" t="s">
        <v>1852</v>
      </c>
      <c r="G1268" s="5" t="s">
        <v>113</v>
      </c>
    </row>
    <row r="1269" spans="1:7">
      <c r="A1269" s="15" t="s">
        <v>1506</v>
      </c>
      <c r="B1269" t="s">
        <v>97</v>
      </c>
      <c r="C1269" s="5" t="s">
        <v>671</v>
      </c>
      <c r="D1269" s="5" t="s">
        <v>10</v>
      </c>
      <c r="E1269" s="5" t="s">
        <v>1853</v>
      </c>
      <c r="F1269" s="5" t="s">
        <v>1854</v>
      </c>
      <c r="G1269" s="5" t="s">
        <v>13</v>
      </c>
    </row>
    <row r="1270" spans="1:7">
      <c r="A1270" s="15" t="s">
        <v>1506</v>
      </c>
      <c r="B1270" t="s">
        <v>97</v>
      </c>
      <c r="C1270" s="5" t="s">
        <v>1855</v>
      </c>
      <c r="D1270" s="5" t="s">
        <v>10</v>
      </c>
      <c r="E1270" s="5" t="s">
        <v>970</v>
      </c>
      <c r="F1270" s="5" t="s">
        <v>1856</v>
      </c>
      <c r="G1270" s="5" t="s">
        <v>113</v>
      </c>
    </row>
    <row r="1271" spans="1:7">
      <c r="A1271" s="15" t="s">
        <v>1506</v>
      </c>
      <c r="B1271" t="s">
        <v>97</v>
      </c>
      <c r="C1271" s="5" t="s">
        <v>1639</v>
      </c>
      <c r="D1271" s="5" t="s">
        <v>10</v>
      </c>
      <c r="E1271" s="5" t="s">
        <v>1584</v>
      </c>
      <c r="F1271" s="5" t="s">
        <v>1857</v>
      </c>
      <c r="G1271" s="5" t="s">
        <v>117</v>
      </c>
    </row>
    <row r="1272" spans="1:7">
      <c r="A1272" s="15" t="s">
        <v>1506</v>
      </c>
      <c r="B1272" t="s">
        <v>97</v>
      </c>
      <c r="C1272" s="5" t="s">
        <v>1639</v>
      </c>
      <c r="D1272" s="5" t="s">
        <v>10</v>
      </c>
      <c r="E1272" s="5" t="s">
        <v>1858</v>
      </c>
      <c r="F1272" s="5" t="s">
        <v>1859</v>
      </c>
      <c r="G1272" s="5" t="s">
        <v>344</v>
      </c>
    </row>
    <row r="1273" spans="1:7">
      <c r="A1273" s="15" t="s">
        <v>1506</v>
      </c>
      <c r="B1273" t="s">
        <v>97</v>
      </c>
      <c r="C1273" s="5" t="s">
        <v>126</v>
      </c>
      <c r="D1273" s="5" t="s">
        <v>10</v>
      </c>
      <c r="E1273" s="5" t="s">
        <v>1514</v>
      </c>
      <c r="F1273" s="5" t="s">
        <v>1860</v>
      </c>
      <c r="G1273" s="5" t="s">
        <v>113</v>
      </c>
    </row>
    <row r="1274" spans="1:7">
      <c r="A1274" s="15" t="s">
        <v>1506</v>
      </c>
      <c r="B1274" t="s">
        <v>97</v>
      </c>
      <c r="C1274" s="5" t="s">
        <v>643</v>
      </c>
      <c r="D1274" s="5" t="s">
        <v>10</v>
      </c>
      <c r="E1274" s="5" t="s">
        <v>1834</v>
      </c>
      <c r="F1274" s="5" t="s">
        <v>1861</v>
      </c>
      <c r="G1274" s="5" t="s">
        <v>113</v>
      </c>
    </row>
    <row r="1275" spans="1:7">
      <c r="A1275" s="15" t="s">
        <v>1506</v>
      </c>
      <c r="B1275" t="s">
        <v>97</v>
      </c>
      <c r="C1275" s="5" t="s">
        <v>1548</v>
      </c>
      <c r="D1275" s="5" t="s">
        <v>10</v>
      </c>
      <c r="E1275" s="5" t="s">
        <v>1579</v>
      </c>
      <c r="F1275" s="5" t="s">
        <v>1862</v>
      </c>
      <c r="G1275" s="5" t="s">
        <v>13</v>
      </c>
    </row>
    <row r="1276" spans="1:7">
      <c r="A1276" s="15" t="s">
        <v>1506</v>
      </c>
      <c r="B1276" t="s">
        <v>97</v>
      </c>
      <c r="C1276" s="5" t="s">
        <v>1755</v>
      </c>
      <c r="D1276" s="5" t="s">
        <v>10</v>
      </c>
      <c r="E1276" s="5" t="s">
        <v>1863</v>
      </c>
      <c r="F1276" s="5" t="s">
        <v>1864</v>
      </c>
      <c r="G1276" s="5" t="s">
        <v>13</v>
      </c>
    </row>
    <row r="1277" spans="1:7">
      <c r="A1277" s="15" t="s">
        <v>1506</v>
      </c>
      <c r="B1277" t="s">
        <v>97</v>
      </c>
      <c r="C1277" s="5" t="s">
        <v>300</v>
      </c>
      <c r="D1277" s="5" t="s">
        <v>10</v>
      </c>
      <c r="E1277" s="5" t="s">
        <v>1403</v>
      </c>
      <c r="F1277" s="5" t="s">
        <v>1865</v>
      </c>
      <c r="G1277" s="5" t="s">
        <v>13</v>
      </c>
    </row>
    <row r="1278" spans="1:7">
      <c r="A1278" s="15" t="s">
        <v>1506</v>
      </c>
      <c r="B1278" t="s">
        <v>97</v>
      </c>
      <c r="C1278" s="5" t="s">
        <v>570</v>
      </c>
      <c r="D1278" s="5" t="s">
        <v>10</v>
      </c>
      <c r="E1278" s="5" t="s">
        <v>250</v>
      </c>
      <c r="F1278" s="5" t="s">
        <v>1866</v>
      </c>
      <c r="G1278" s="5" t="s">
        <v>113</v>
      </c>
    </row>
    <row r="1279" spans="1:7">
      <c r="A1279" s="15" t="s">
        <v>1506</v>
      </c>
      <c r="B1279" t="s">
        <v>97</v>
      </c>
      <c r="C1279" s="5" t="s">
        <v>381</v>
      </c>
      <c r="D1279" s="5" t="s">
        <v>10</v>
      </c>
      <c r="E1279" s="5" t="s">
        <v>237</v>
      </c>
      <c r="F1279" s="5" t="s">
        <v>1867</v>
      </c>
      <c r="G1279" s="5" t="s">
        <v>13</v>
      </c>
    </row>
    <row r="1280" spans="1:7">
      <c r="A1280" s="15" t="s">
        <v>1506</v>
      </c>
      <c r="B1280" t="s">
        <v>97</v>
      </c>
      <c r="C1280" s="5" t="s">
        <v>120</v>
      </c>
      <c r="D1280" s="5" t="s">
        <v>10</v>
      </c>
      <c r="E1280" s="5" t="s">
        <v>363</v>
      </c>
      <c r="F1280" s="5" t="s">
        <v>1868</v>
      </c>
      <c r="G1280" s="5" t="s">
        <v>113</v>
      </c>
    </row>
    <row r="1281" spans="1:7">
      <c r="A1281" s="15" t="s">
        <v>1506</v>
      </c>
      <c r="B1281" t="s">
        <v>97</v>
      </c>
      <c r="C1281" s="5" t="s">
        <v>643</v>
      </c>
      <c r="D1281" s="5" t="s">
        <v>10</v>
      </c>
      <c r="E1281" s="5" t="s">
        <v>1834</v>
      </c>
      <c r="F1281" s="5" t="s">
        <v>1869</v>
      </c>
      <c r="G1281" s="5" t="s">
        <v>113</v>
      </c>
    </row>
    <row r="1282" spans="1:7">
      <c r="A1282" s="15" t="s">
        <v>1506</v>
      </c>
      <c r="B1282" t="s">
        <v>97</v>
      </c>
      <c r="C1282" s="5" t="s">
        <v>643</v>
      </c>
      <c r="D1282" s="5" t="s">
        <v>10</v>
      </c>
      <c r="E1282" s="5" t="s">
        <v>1834</v>
      </c>
      <c r="F1282" s="5" t="s">
        <v>1870</v>
      </c>
      <c r="G1282" s="5" t="s">
        <v>113</v>
      </c>
    </row>
    <row r="1283" spans="1:7">
      <c r="A1283" s="15" t="s">
        <v>1506</v>
      </c>
      <c r="B1283" t="s">
        <v>97</v>
      </c>
      <c r="C1283" s="5" t="s">
        <v>1240</v>
      </c>
      <c r="D1283" s="5" t="s">
        <v>10</v>
      </c>
      <c r="E1283" s="5" t="s">
        <v>334</v>
      </c>
      <c r="F1283" s="5" t="s">
        <v>1871</v>
      </c>
      <c r="G1283" s="5" t="s">
        <v>336</v>
      </c>
    </row>
    <row r="1284" spans="1:7">
      <c r="A1284" s="15" t="s">
        <v>1506</v>
      </c>
      <c r="B1284" t="s">
        <v>97</v>
      </c>
      <c r="C1284" s="5" t="s">
        <v>349</v>
      </c>
      <c r="D1284" s="5" t="s">
        <v>10</v>
      </c>
      <c r="E1284" s="5" t="s">
        <v>115</v>
      </c>
      <c r="F1284" s="5" t="s">
        <v>1872</v>
      </c>
      <c r="G1284" s="5" t="s">
        <v>13</v>
      </c>
    </row>
    <row r="1285" spans="1:7">
      <c r="A1285" s="15" t="s">
        <v>1506</v>
      </c>
      <c r="B1285" t="s">
        <v>97</v>
      </c>
      <c r="C1285" s="5" t="s">
        <v>349</v>
      </c>
      <c r="D1285" s="5" t="s">
        <v>10</v>
      </c>
      <c r="E1285" s="5" t="s">
        <v>115</v>
      </c>
      <c r="F1285" s="5" t="s">
        <v>1873</v>
      </c>
      <c r="G1285" s="5" t="s">
        <v>13</v>
      </c>
    </row>
    <row r="1286" spans="1:7">
      <c r="A1286" s="15" t="s">
        <v>1506</v>
      </c>
      <c r="B1286" t="s">
        <v>97</v>
      </c>
      <c r="C1286" s="5" t="s">
        <v>1205</v>
      </c>
      <c r="D1286" s="5" t="s">
        <v>10</v>
      </c>
      <c r="E1286" s="5" t="s">
        <v>1831</v>
      </c>
      <c r="F1286" s="5" t="s">
        <v>1874</v>
      </c>
      <c r="G1286" s="5" t="s">
        <v>93</v>
      </c>
    </row>
    <row r="1287" spans="1:7">
      <c r="A1287" s="15" t="s">
        <v>1506</v>
      </c>
      <c r="B1287" t="s">
        <v>97</v>
      </c>
      <c r="C1287" s="5" t="s">
        <v>1111</v>
      </c>
      <c r="D1287" s="5" t="s">
        <v>10</v>
      </c>
      <c r="E1287" s="5" t="s">
        <v>1875</v>
      </c>
      <c r="F1287" s="5" t="s">
        <v>1876</v>
      </c>
      <c r="G1287" s="5" t="s">
        <v>93</v>
      </c>
    </row>
    <row r="1288" spans="1:7">
      <c r="A1288" s="15" t="s">
        <v>1506</v>
      </c>
      <c r="B1288" t="s">
        <v>97</v>
      </c>
      <c r="C1288" s="5" t="s">
        <v>1764</v>
      </c>
      <c r="D1288" s="5" t="s">
        <v>10</v>
      </c>
      <c r="E1288" s="5" t="s">
        <v>1877</v>
      </c>
      <c r="F1288" s="5" t="s">
        <v>1878</v>
      </c>
      <c r="G1288" s="5" t="s">
        <v>13</v>
      </c>
    </row>
    <row r="1289" spans="1:7">
      <c r="A1289" s="15" t="s">
        <v>1506</v>
      </c>
      <c r="B1289" t="s">
        <v>97</v>
      </c>
      <c r="C1289" s="5" t="s">
        <v>1058</v>
      </c>
      <c r="D1289" s="5" t="s">
        <v>10</v>
      </c>
      <c r="E1289" s="5" t="s">
        <v>203</v>
      </c>
      <c r="F1289" s="5" t="s">
        <v>1879</v>
      </c>
      <c r="G1289" s="5" t="s">
        <v>93</v>
      </c>
    </row>
    <row r="1290" spans="1:7">
      <c r="A1290" s="15" t="s">
        <v>1506</v>
      </c>
      <c r="B1290" t="s">
        <v>97</v>
      </c>
      <c r="C1290" s="5" t="s">
        <v>320</v>
      </c>
      <c r="D1290" s="5" t="s">
        <v>10</v>
      </c>
      <c r="E1290" s="5" t="s">
        <v>1581</v>
      </c>
      <c r="F1290" s="5" t="s">
        <v>1880</v>
      </c>
      <c r="G1290" s="5" t="s">
        <v>46</v>
      </c>
    </row>
    <row r="1291" spans="1:7">
      <c r="A1291" s="15" t="s">
        <v>1506</v>
      </c>
      <c r="B1291" t="s">
        <v>97</v>
      </c>
      <c r="C1291" s="5" t="s">
        <v>320</v>
      </c>
      <c r="D1291" s="5" t="s">
        <v>10</v>
      </c>
      <c r="E1291" s="5" t="s">
        <v>1581</v>
      </c>
      <c r="F1291" s="5" t="s">
        <v>1881</v>
      </c>
      <c r="G1291" s="5" t="s">
        <v>46</v>
      </c>
    </row>
    <row r="1292" spans="1:7">
      <c r="A1292" s="15" t="s">
        <v>1506</v>
      </c>
      <c r="B1292" t="s">
        <v>97</v>
      </c>
      <c r="C1292" s="5" t="s">
        <v>381</v>
      </c>
      <c r="D1292" s="5" t="s">
        <v>10</v>
      </c>
      <c r="E1292" s="5" t="s">
        <v>237</v>
      </c>
      <c r="F1292" s="5" t="s">
        <v>1882</v>
      </c>
      <c r="G1292" s="5" t="s">
        <v>13</v>
      </c>
    </row>
    <row r="1293" spans="1:7">
      <c r="A1293" s="15" t="s">
        <v>1506</v>
      </c>
      <c r="B1293" t="s">
        <v>97</v>
      </c>
      <c r="C1293" s="5" t="s">
        <v>107</v>
      </c>
      <c r="D1293" s="5" t="s">
        <v>10</v>
      </c>
      <c r="E1293" s="5" t="s">
        <v>923</v>
      </c>
      <c r="F1293" s="5" t="s">
        <v>1883</v>
      </c>
      <c r="G1293" s="5" t="s">
        <v>417</v>
      </c>
    </row>
    <row r="1294" spans="1:7">
      <c r="A1294" s="15" t="s">
        <v>1506</v>
      </c>
      <c r="B1294" t="s">
        <v>97</v>
      </c>
      <c r="C1294" s="5" t="s">
        <v>1392</v>
      </c>
      <c r="D1294" s="5" t="s">
        <v>10</v>
      </c>
      <c r="E1294" s="5" t="s">
        <v>1884</v>
      </c>
      <c r="F1294" s="5" t="s">
        <v>1885</v>
      </c>
      <c r="G1294" s="5" t="s">
        <v>117</v>
      </c>
    </row>
    <row r="1295" spans="1:7">
      <c r="A1295" s="15" t="s">
        <v>1506</v>
      </c>
      <c r="B1295" t="s">
        <v>97</v>
      </c>
      <c r="C1295" s="5" t="s">
        <v>183</v>
      </c>
      <c r="D1295" s="5" t="s">
        <v>10</v>
      </c>
      <c r="E1295" s="5" t="s">
        <v>1886</v>
      </c>
      <c r="F1295" s="5" t="s">
        <v>1887</v>
      </c>
      <c r="G1295" s="5" t="s">
        <v>13</v>
      </c>
    </row>
    <row r="1296" spans="1:7">
      <c r="A1296" s="15" t="s">
        <v>1506</v>
      </c>
      <c r="B1296" t="s">
        <v>97</v>
      </c>
      <c r="C1296" s="5" t="s">
        <v>570</v>
      </c>
      <c r="D1296" s="5" t="s">
        <v>10</v>
      </c>
      <c r="E1296" s="5" t="s">
        <v>242</v>
      </c>
      <c r="F1296" s="5" t="s">
        <v>1888</v>
      </c>
      <c r="G1296" s="5" t="s">
        <v>38</v>
      </c>
    </row>
    <row r="1297" spans="1:7">
      <c r="A1297" s="15" t="s">
        <v>1506</v>
      </c>
      <c r="B1297" t="s">
        <v>97</v>
      </c>
      <c r="C1297" s="5" t="s">
        <v>1889</v>
      </c>
      <c r="D1297" s="5" t="s">
        <v>10</v>
      </c>
      <c r="E1297" s="5" t="s">
        <v>1890</v>
      </c>
      <c r="F1297" s="5" t="s">
        <v>1891</v>
      </c>
      <c r="G1297" s="5" t="s">
        <v>1892</v>
      </c>
    </row>
    <row r="1298" spans="1:7">
      <c r="A1298" s="15" t="s">
        <v>1506</v>
      </c>
      <c r="B1298" t="s">
        <v>97</v>
      </c>
      <c r="C1298" s="5" t="s">
        <v>952</v>
      </c>
      <c r="D1298" s="5" t="s">
        <v>10</v>
      </c>
      <c r="E1298" s="5" t="s">
        <v>858</v>
      </c>
      <c r="F1298" s="5" t="s">
        <v>1893</v>
      </c>
      <c r="G1298" s="5" t="s">
        <v>701</v>
      </c>
    </row>
    <row r="1299" spans="1:7">
      <c r="A1299" s="15" t="s">
        <v>1506</v>
      </c>
      <c r="B1299" t="s">
        <v>97</v>
      </c>
      <c r="C1299" s="5" t="s">
        <v>840</v>
      </c>
      <c r="D1299" s="5" t="s">
        <v>10</v>
      </c>
      <c r="E1299" s="5" t="s">
        <v>1894</v>
      </c>
      <c r="F1299" s="5" t="s">
        <v>1895</v>
      </c>
      <c r="G1299" s="5" t="s">
        <v>13</v>
      </c>
    </row>
    <row r="1300" spans="1:7">
      <c r="A1300" s="15" t="s">
        <v>1506</v>
      </c>
      <c r="B1300" t="s">
        <v>97</v>
      </c>
      <c r="C1300" s="5" t="s">
        <v>126</v>
      </c>
      <c r="D1300" s="5" t="s">
        <v>10</v>
      </c>
      <c r="E1300" s="5" t="s">
        <v>1485</v>
      </c>
      <c r="F1300" s="5" t="s">
        <v>1896</v>
      </c>
      <c r="G1300" s="5" t="s">
        <v>113</v>
      </c>
    </row>
    <row r="1301" spans="1:7">
      <c r="A1301" s="15" t="s">
        <v>1506</v>
      </c>
      <c r="B1301" t="s">
        <v>97</v>
      </c>
      <c r="C1301" s="5" t="s">
        <v>821</v>
      </c>
      <c r="D1301" s="5" t="s">
        <v>10</v>
      </c>
      <c r="E1301" s="5" t="s">
        <v>1897</v>
      </c>
      <c r="F1301" s="5" t="s">
        <v>1898</v>
      </c>
      <c r="G1301" s="5" t="s">
        <v>13</v>
      </c>
    </row>
    <row r="1302" spans="1:7">
      <c r="A1302" s="15" t="s">
        <v>1506</v>
      </c>
      <c r="B1302" t="s">
        <v>97</v>
      </c>
      <c r="C1302" s="5" t="s">
        <v>349</v>
      </c>
      <c r="D1302" s="5" t="s">
        <v>10</v>
      </c>
      <c r="E1302" s="5" t="s">
        <v>115</v>
      </c>
      <c r="F1302" s="5" t="s">
        <v>1899</v>
      </c>
      <c r="G1302" s="5" t="s">
        <v>13</v>
      </c>
    </row>
    <row r="1303" spans="1:7">
      <c r="A1303" s="15" t="s">
        <v>1506</v>
      </c>
      <c r="B1303" t="s">
        <v>97</v>
      </c>
      <c r="C1303" s="5" t="s">
        <v>1570</v>
      </c>
      <c r="D1303" s="5" t="s">
        <v>10</v>
      </c>
      <c r="E1303" s="5" t="s">
        <v>1571</v>
      </c>
      <c r="F1303" s="5" t="s">
        <v>1900</v>
      </c>
      <c r="G1303" s="5" t="s">
        <v>13</v>
      </c>
    </row>
    <row r="1304" spans="1:7">
      <c r="A1304" s="15" t="s">
        <v>1506</v>
      </c>
      <c r="B1304" t="s">
        <v>97</v>
      </c>
      <c r="C1304" s="5" t="s">
        <v>1595</v>
      </c>
      <c r="D1304" s="5" t="s">
        <v>10</v>
      </c>
      <c r="E1304" s="5" t="s">
        <v>453</v>
      </c>
      <c r="F1304" s="5" t="s">
        <v>1901</v>
      </c>
      <c r="G1304" s="5" t="s">
        <v>117</v>
      </c>
    </row>
    <row r="1305" spans="1:7">
      <c r="A1305" s="15" t="s">
        <v>1506</v>
      </c>
      <c r="B1305" t="s">
        <v>97</v>
      </c>
      <c r="C1305" s="5" t="s">
        <v>1109</v>
      </c>
      <c r="D1305" s="5" t="s">
        <v>10</v>
      </c>
      <c r="E1305" s="5" t="s">
        <v>1514</v>
      </c>
      <c r="F1305" s="5" t="s">
        <v>1902</v>
      </c>
      <c r="G1305" s="5" t="s">
        <v>113</v>
      </c>
    </row>
    <row r="1306" spans="1:7">
      <c r="A1306" s="15" t="s">
        <v>1506</v>
      </c>
      <c r="B1306" t="s">
        <v>97</v>
      </c>
      <c r="C1306" s="5" t="s">
        <v>1109</v>
      </c>
      <c r="D1306" s="5" t="s">
        <v>10</v>
      </c>
      <c r="E1306" s="5" t="s">
        <v>1514</v>
      </c>
      <c r="F1306" s="5" t="s">
        <v>1903</v>
      </c>
      <c r="G1306" s="5" t="s">
        <v>113</v>
      </c>
    </row>
    <row r="1307" spans="1:7">
      <c r="A1307" s="15" t="s">
        <v>1506</v>
      </c>
      <c r="B1307" t="s">
        <v>97</v>
      </c>
      <c r="C1307" s="5" t="s">
        <v>1109</v>
      </c>
      <c r="D1307" s="5" t="s">
        <v>10</v>
      </c>
      <c r="E1307" s="5" t="s">
        <v>1514</v>
      </c>
      <c r="F1307" s="5" t="s">
        <v>1904</v>
      </c>
      <c r="G1307" s="5" t="s">
        <v>113</v>
      </c>
    </row>
    <row r="1308" spans="1:7">
      <c r="A1308" s="15" t="s">
        <v>1506</v>
      </c>
      <c r="B1308" t="s">
        <v>97</v>
      </c>
      <c r="C1308" s="5" t="s">
        <v>1595</v>
      </c>
      <c r="D1308" s="5" t="s">
        <v>10</v>
      </c>
      <c r="E1308" s="5" t="s">
        <v>453</v>
      </c>
      <c r="F1308" s="5" t="s">
        <v>1905</v>
      </c>
      <c r="G1308" s="5" t="s">
        <v>117</v>
      </c>
    </row>
    <row r="1309" spans="1:7">
      <c r="A1309" s="15" t="s">
        <v>1506</v>
      </c>
      <c r="B1309" t="s">
        <v>97</v>
      </c>
      <c r="C1309" s="5" t="s">
        <v>681</v>
      </c>
      <c r="D1309" s="5" t="s">
        <v>10</v>
      </c>
      <c r="E1309" s="5" t="s">
        <v>1842</v>
      </c>
      <c r="F1309" s="5" t="s">
        <v>1906</v>
      </c>
      <c r="G1309" s="5" t="s">
        <v>93</v>
      </c>
    </row>
    <row r="1310" spans="1:7">
      <c r="A1310" s="15" t="s">
        <v>1506</v>
      </c>
      <c r="B1310" t="s">
        <v>97</v>
      </c>
      <c r="C1310" s="5" t="s">
        <v>52</v>
      </c>
      <c r="D1310" s="5" t="s">
        <v>10</v>
      </c>
      <c r="E1310" s="5" t="s">
        <v>242</v>
      </c>
      <c r="F1310" s="5" t="s">
        <v>1907</v>
      </c>
      <c r="G1310" s="5" t="s">
        <v>1760</v>
      </c>
    </row>
    <row r="1311" spans="1:7">
      <c r="A1311" s="15" t="s">
        <v>1506</v>
      </c>
      <c r="B1311" t="s">
        <v>97</v>
      </c>
      <c r="C1311" s="5" t="s">
        <v>367</v>
      </c>
      <c r="D1311" s="5" t="s">
        <v>10</v>
      </c>
      <c r="E1311" s="5" t="s">
        <v>1736</v>
      </c>
      <c r="F1311" s="5" t="s">
        <v>1908</v>
      </c>
      <c r="G1311" s="5" t="s">
        <v>13</v>
      </c>
    </row>
    <row r="1312" spans="1:7">
      <c r="A1312" s="15" t="s">
        <v>1506</v>
      </c>
      <c r="B1312" t="s">
        <v>97</v>
      </c>
      <c r="C1312" s="5" t="s">
        <v>681</v>
      </c>
      <c r="D1312" s="5" t="s">
        <v>10</v>
      </c>
      <c r="E1312" s="5" t="s">
        <v>1909</v>
      </c>
      <c r="F1312" s="5" t="s">
        <v>1910</v>
      </c>
      <c r="G1312" s="5" t="s">
        <v>148</v>
      </c>
    </row>
    <row r="1313" spans="1:7">
      <c r="A1313" s="15" t="s">
        <v>1506</v>
      </c>
      <c r="B1313" t="s">
        <v>97</v>
      </c>
      <c r="C1313" s="5" t="s">
        <v>320</v>
      </c>
      <c r="D1313" s="5" t="s">
        <v>10</v>
      </c>
      <c r="E1313" s="5" t="s">
        <v>1581</v>
      </c>
      <c r="F1313" s="5" t="s">
        <v>1911</v>
      </c>
      <c r="G1313" s="5" t="s">
        <v>46</v>
      </c>
    </row>
    <row r="1314" spans="1:7">
      <c r="A1314" s="15" t="s">
        <v>1506</v>
      </c>
      <c r="B1314" t="s">
        <v>97</v>
      </c>
      <c r="C1314" s="5" t="s">
        <v>681</v>
      </c>
      <c r="D1314" s="5" t="s">
        <v>10</v>
      </c>
      <c r="E1314" s="5" t="s">
        <v>1909</v>
      </c>
      <c r="F1314" s="5" t="s">
        <v>1912</v>
      </c>
      <c r="G1314" s="5" t="s">
        <v>148</v>
      </c>
    </row>
    <row r="1315" spans="1:7">
      <c r="A1315" s="15" t="s">
        <v>1506</v>
      </c>
      <c r="B1315" t="s">
        <v>97</v>
      </c>
      <c r="C1315" s="5" t="s">
        <v>320</v>
      </c>
      <c r="D1315" s="5" t="s">
        <v>10</v>
      </c>
      <c r="E1315" s="5" t="s">
        <v>1581</v>
      </c>
      <c r="F1315" s="5" t="s">
        <v>1913</v>
      </c>
      <c r="G1315" s="5" t="s">
        <v>46</v>
      </c>
    </row>
    <row r="1316" spans="1:7">
      <c r="A1316" s="15" t="s">
        <v>1506</v>
      </c>
      <c r="B1316" t="s">
        <v>97</v>
      </c>
      <c r="C1316" s="5" t="s">
        <v>1109</v>
      </c>
      <c r="D1316" s="5" t="s">
        <v>10</v>
      </c>
      <c r="E1316" s="5" t="s">
        <v>1838</v>
      </c>
      <c r="F1316" s="5" t="s">
        <v>1914</v>
      </c>
      <c r="G1316" s="5" t="s">
        <v>13</v>
      </c>
    </row>
    <row r="1317" spans="1:7">
      <c r="A1317" s="15" t="s">
        <v>1506</v>
      </c>
      <c r="B1317" t="s">
        <v>97</v>
      </c>
      <c r="C1317" s="5" t="s">
        <v>1109</v>
      </c>
      <c r="D1317" s="5" t="s">
        <v>10</v>
      </c>
      <c r="E1317" s="5" t="s">
        <v>1838</v>
      </c>
      <c r="F1317" s="5" t="s">
        <v>1915</v>
      </c>
      <c r="G1317" s="5" t="s">
        <v>13</v>
      </c>
    </row>
    <row r="1318" spans="1:7">
      <c r="A1318" s="15" t="s">
        <v>1506</v>
      </c>
      <c r="B1318" t="s">
        <v>97</v>
      </c>
      <c r="C1318" s="5" t="s">
        <v>320</v>
      </c>
      <c r="D1318" s="5" t="s">
        <v>10</v>
      </c>
      <c r="E1318" s="5" t="s">
        <v>1581</v>
      </c>
      <c r="F1318" s="5" t="s">
        <v>1916</v>
      </c>
      <c r="G1318" s="5" t="s">
        <v>46</v>
      </c>
    </row>
    <row r="1319" spans="1:7">
      <c r="A1319" s="15" t="s">
        <v>1506</v>
      </c>
      <c r="B1319" t="s">
        <v>97</v>
      </c>
      <c r="C1319" s="5" t="s">
        <v>320</v>
      </c>
      <c r="D1319" s="5" t="s">
        <v>10</v>
      </c>
      <c r="E1319" s="5" t="s">
        <v>1581</v>
      </c>
      <c r="F1319" s="5" t="s">
        <v>1917</v>
      </c>
      <c r="G1319" s="5" t="s">
        <v>46</v>
      </c>
    </row>
    <row r="1320" spans="1:7">
      <c r="A1320" s="15" t="s">
        <v>1506</v>
      </c>
      <c r="B1320" t="s">
        <v>97</v>
      </c>
      <c r="C1320" s="5" t="s">
        <v>1918</v>
      </c>
      <c r="D1320" s="5" t="s">
        <v>10</v>
      </c>
      <c r="E1320" s="5" t="s">
        <v>1919</v>
      </c>
      <c r="F1320" s="5" t="s">
        <v>1920</v>
      </c>
      <c r="G1320" s="5" t="s">
        <v>1921</v>
      </c>
    </row>
    <row r="1321" spans="1:7">
      <c r="A1321" s="15" t="s">
        <v>1506</v>
      </c>
      <c r="B1321" t="s">
        <v>97</v>
      </c>
      <c r="C1321" s="5" t="s">
        <v>815</v>
      </c>
      <c r="D1321" s="5" t="s">
        <v>10</v>
      </c>
      <c r="E1321" s="5" t="s">
        <v>1581</v>
      </c>
      <c r="F1321" s="5" t="s">
        <v>1922</v>
      </c>
      <c r="G1321" s="5" t="s">
        <v>46</v>
      </c>
    </row>
    <row r="1322" spans="1:7">
      <c r="A1322" s="15" t="s">
        <v>1506</v>
      </c>
      <c r="B1322" t="s">
        <v>97</v>
      </c>
      <c r="C1322" s="5" t="s">
        <v>880</v>
      </c>
      <c r="D1322" s="5" t="s">
        <v>10</v>
      </c>
      <c r="E1322" s="5" t="s">
        <v>415</v>
      </c>
      <c r="F1322" s="5" t="s">
        <v>1923</v>
      </c>
      <c r="G1322" s="5" t="s">
        <v>417</v>
      </c>
    </row>
    <row r="1323" spans="1:7">
      <c r="A1323" s="15" t="s">
        <v>1506</v>
      </c>
      <c r="B1323" t="s">
        <v>97</v>
      </c>
      <c r="C1323" s="5" t="s">
        <v>349</v>
      </c>
      <c r="D1323" s="5" t="s">
        <v>10</v>
      </c>
      <c r="E1323" s="5" t="s">
        <v>115</v>
      </c>
      <c r="F1323" s="5" t="s">
        <v>1924</v>
      </c>
      <c r="G1323" s="5" t="s">
        <v>13</v>
      </c>
    </row>
    <row r="1324" spans="1:7">
      <c r="A1324" s="15" t="s">
        <v>1506</v>
      </c>
      <c r="B1324" t="s">
        <v>97</v>
      </c>
      <c r="C1324" s="5" t="s">
        <v>418</v>
      </c>
      <c r="D1324" s="5" t="s">
        <v>10</v>
      </c>
      <c r="E1324" s="5" t="s">
        <v>1539</v>
      </c>
      <c r="F1324" s="5" t="s">
        <v>1925</v>
      </c>
      <c r="G1324" s="5" t="s">
        <v>13</v>
      </c>
    </row>
    <row r="1325" spans="1:7">
      <c r="A1325" s="15" t="s">
        <v>1506</v>
      </c>
      <c r="B1325" t="s">
        <v>97</v>
      </c>
      <c r="C1325" s="5" t="s">
        <v>464</v>
      </c>
      <c r="D1325" s="5" t="s">
        <v>10</v>
      </c>
      <c r="E1325" s="5" t="s">
        <v>1926</v>
      </c>
      <c r="F1325" s="5" t="s">
        <v>1927</v>
      </c>
      <c r="G1325" s="5" t="s">
        <v>336</v>
      </c>
    </row>
    <row r="1326" spans="1:7">
      <c r="A1326" s="15" t="s">
        <v>1506</v>
      </c>
      <c r="B1326" t="s">
        <v>97</v>
      </c>
      <c r="C1326" s="5" t="s">
        <v>212</v>
      </c>
      <c r="D1326" s="5" t="s">
        <v>10</v>
      </c>
      <c r="E1326" s="5" t="s">
        <v>377</v>
      </c>
      <c r="F1326" s="5" t="s">
        <v>1928</v>
      </c>
      <c r="G1326" s="5" t="s">
        <v>38</v>
      </c>
    </row>
    <row r="1327" spans="1:7">
      <c r="A1327" s="15" t="s">
        <v>1506</v>
      </c>
      <c r="B1327" t="s">
        <v>97</v>
      </c>
      <c r="C1327" s="5" t="s">
        <v>1613</v>
      </c>
      <c r="D1327" s="5" t="s">
        <v>10</v>
      </c>
      <c r="E1327" s="5" t="s">
        <v>382</v>
      </c>
      <c r="F1327" s="5" t="s">
        <v>1929</v>
      </c>
      <c r="G1327" s="5" t="s">
        <v>13</v>
      </c>
    </row>
    <row r="1328" spans="1:7">
      <c r="A1328" s="15" t="s">
        <v>1506</v>
      </c>
      <c r="B1328" t="s">
        <v>97</v>
      </c>
      <c r="C1328" s="5" t="s">
        <v>1918</v>
      </c>
      <c r="D1328" s="5" t="s">
        <v>10</v>
      </c>
      <c r="E1328" s="5" t="s">
        <v>1919</v>
      </c>
      <c r="F1328" s="5" t="s">
        <v>1930</v>
      </c>
      <c r="G1328" s="5" t="s">
        <v>1921</v>
      </c>
    </row>
    <row r="1329" spans="1:7">
      <c r="A1329" s="15" t="s">
        <v>1506</v>
      </c>
      <c r="B1329" t="s">
        <v>97</v>
      </c>
      <c r="C1329" s="5" t="s">
        <v>168</v>
      </c>
      <c r="D1329" s="5" t="s">
        <v>10</v>
      </c>
      <c r="E1329" s="5" t="s">
        <v>415</v>
      </c>
      <c r="F1329" s="5" t="s">
        <v>1931</v>
      </c>
      <c r="G1329" s="5" t="s">
        <v>417</v>
      </c>
    </row>
    <row r="1330" spans="1:7">
      <c r="A1330" s="15" t="s">
        <v>1506</v>
      </c>
      <c r="B1330" t="s">
        <v>97</v>
      </c>
      <c r="C1330" s="5" t="s">
        <v>1829</v>
      </c>
      <c r="D1330" s="5" t="s">
        <v>10</v>
      </c>
      <c r="E1330" s="5" t="s">
        <v>186</v>
      </c>
      <c r="F1330" s="5" t="s">
        <v>1932</v>
      </c>
      <c r="G1330" s="5" t="s">
        <v>42</v>
      </c>
    </row>
    <row r="1331" spans="1:7">
      <c r="A1331" s="15" t="s">
        <v>1506</v>
      </c>
      <c r="B1331" t="s">
        <v>97</v>
      </c>
      <c r="C1331" s="5" t="s">
        <v>259</v>
      </c>
      <c r="D1331" s="5" t="s">
        <v>10</v>
      </c>
      <c r="E1331" s="5" t="s">
        <v>1587</v>
      </c>
      <c r="F1331" s="5" t="s">
        <v>1933</v>
      </c>
      <c r="G1331" s="5" t="s">
        <v>81</v>
      </c>
    </row>
    <row r="1332" spans="1:7">
      <c r="A1332" s="15" t="s">
        <v>1506</v>
      </c>
      <c r="B1332" t="s">
        <v>97</v>
      </c>
      <c r="C1332" s="5" t="s">
        <v>1934</v>
      </c>
      <c r="D1332" s="5" t="s">
        <v>10</v>
      </c>
      <c r="E1332" s="5" t="s">
        <v>1846</v>
      </c>
      <c r="F1332" s="5" t="s">
        <v>1935</v>
      </c>
      <c r="G1332" s="5" t="s">
        <v>42</v>
      </c>
    </row>
    <row r="1333" spans="1:7">
      <c r="A1333" s="15" t="s">
        <v>1506</v>
      </c>
      <c r="B1333" t="s">
        <v>97</v>
      </c>
      <c r="C1333" s="5" t="s">
        <v>316</v>
      </c>
      <c r="D1333" s="5" t="s">
        <v>10</v>
      </c>
      <c r="E1333" s="5" t="s">
        <v>1936</v>
      </c>
      <c r="F1333" s="5" t="s">
        <v>1937</v>
      </c>
      <c r="G1333" s="5" t="s">
        <v>13</v>
      </c>
    </row>
    <row r="1334" spans="1:7">
      <c r="A1334" s="15" t="s">
        <v>1506</v>
      </c>
      <c r="B1334" t="s">
        <v>97</v>
      </c>
      <c r="C1334" s="5" t="s">
        <v>214</v>
      </c>
      <c r="D1334" s="5" t="s">
        <v>10</v>
      </c>
      <c r="E1334" s="5" t="s">
        <v>453</v>
      </c>
      <c r="F1334" s="5" t="s">
        <v>1938</v>
      </c>
      <c r="G1334" s="5" t="s">
        <v>117</v>
      </c>
    </row>
    <row r="1335" spans="1:7">
      <c r="A1335" s="15" t="s">
        <v>1506</v>
      </c>
      <c r="B1335" t="s">
        <v>97</v>
      </c>
      <c r="C1335" s="5" t="s">
        <v>738</v>
      </c>
      <c r="D1335" s="5" t="s">
        <v>10</v>
      </c>
      <c r="E1335" s="5" t="s">
        <v>1939</v>
      </c>
      <c r="F1335" s="5" t="s">
        <v>1940</v>
      </c>
      <c r="G1335" s="5" t="s">
        <v>13</v>
      </c>
    </row>
    <row r="1336" spans="1:7">
      <c r="A1336" s="15" t="s">
        <v>1506</v>
      </c>
      <c r="B1336" t="s">
        <v>97</v>
      </c>
      <c r="C1336" s="5" t="s">
        <v>349</v>
      </c>
      <c r="D1336" s="5" t="s">
        <v>10</v>
      </c>
      <c r="E1336" s="5" t="s">
        <v>115</v>
      </c>
      <c r="F1336" s="5" t="s">
        <v>1941</v>
      </c>
      <c r="G1336" s="5" t="s">
        <v>13</v>
      </c>
    </row>
    <row r="1337" spans="1:7">
      <c r="A1337" s="15" t="s">
        <v>1506</v>
      </c>
      <c r="B1337" t="s">
        <v>97</v>
      </c>
      <c r="C1337" s="5" t="s">
        <v>643</v>
      </c>
      <c r="D1337" s="5" t="s">
        <v>10</v>
      </c>
      <c r="E1337" s="5" t="s">
        <v>1834</v>
      </c>
      <c r="F1337" s="5" t="s">
        <v>1942</v>
      </c>
      <c r="G1337" s="5" t="s">
        <v>113</v>
      </c>
    </row>
    <row r="1338" spans="1:7">
      <c r="A1338" s="15" t="s">
        <v>1506</v>
      </c>
      <c r="B1338" t="s">
        <v>97</v>
      </c>
      <c r="C1338" s="5" t="s">
        <v>1085</v>
      </c>
      <c r="D1338" s="5" t="s">
        <v>10</v>
      </c>
      <c r="E1338" s="5" t="s">
        <v>1943</v>
      </c>
      <c r="F1338" s="5" t="s">
        <v>1944</v>
      </c>
      <c r="G1338" s="5" t="s">
        <v>113</v>
      </c>
    </row>
    <row r="1339" spans="1:7">
      <c r="A1339" s="15" t="s">
        <v>1506</v>
      </c>
      <c r="B1339" t="s">
        <v>97</v>
      </c>
      <c r="C1339" s="5" t="s">
        <v>23</v>
      </c>
      <c r="D1339" s="5" t="s">
        <v>10</v>
      </c>
      <c r="E1339" s="5" t="s">
        <v>690</v>
      </c>
      <c r="F1339" s="5" t="s">
        <v>1945</v>
      </c>
      <c r="G1339" s="5" t="s">
        <v>38</v>
      </c>
    </row>
    <row r="1340" spans="1:7">
      <c r="A1340" s="15" t="s">
        <v>1506</v>
      </c>
      <c r="B1340" t="s">
        <v>97</v>
      </c>
      <c r="C1340" s="5" t="s">
        <v>391</v>
      </c>
      <c r="D1340" s="5" t="s">
        <v>10</v>
      </c>
      <c r="E1340" s="5" t="s">
        <v>475</v>
      </c>
      <c r="F1340" s="5" t="s">
        <v>1946</v>
      </c>
      <c r="G1340" s="5" t="s">
        <v>113</v>
      </c>
    </row>
    <row r="1341" spans="1:7">
      <c r="A1341" s="15" t="s">
        <v>1506</v>
      </c>
      <c r="B1341" t="s">
        <v>97</v>
      </c>
      <c r="C1341" s="5" t="s">
        <v>1593</v>
      </c>
      <c r="D1341" s="5" t="s">
        <v>10</v>
      </c>
      <c r="E1341" s="5" t="s">
        <v>453</v>
      </c>
      <c r="F1341" s="5" t="s">
        <v>1947</v>
      </c>
      <c r="G1341" s="5" t="s">
        <v>117</v>
      </c>
    </row>
    <row r="1342" spans="1:7">
      <c r="A1342" s="15" t="s">
        <v>1506</v>
      </c>
      <c r="B1342" t="s">
        <v>97</v>
      </c>
      <c r="C1342" s="5" t="s">
        <v>23</v>
      </c>
      <c r="D1342" s="5" t="s">
        <v>10</v>
      </c>
      <c r="E1342" s="5" t="s">
        <v>690</v>
      </c>
      <c r="F1342" s="5" t="s">
        <v>1948</v>
      </c>
      <c r="G1342" s="5" t="s">
        <v>38</v>
      </c>
    </row>
    <row r="1343" spans="1:7">
      <c r="A1343" s="15" t="s">
        <v>1506</v>
      </c>
      <c r="B1343" t="s">
        <v>97</v>
      </c>
      <c r="C1343" s="5" t="s">
        <v>360</v>
      </c>
      <c r="D1343" s="5" t="s">
        <v>10</v>
      </c>
      <c r="E1343" s="5" t="s">
        <v>1514</v>
      </c>
      <c r="F1343" s="5" t="s">
        <v>1949</v>
      </c>
      <c r="G1343" s="5" t="s">
        <v>113</v>
      </c>
    </row>
    <row r="1344" spans="1:7">
      <c r="A1344" s="15" t="s">
        <v>1506</v>
      </c>
      <c r="B1344" t="s">
        <v>97</v>
      </c>
      <c r="C1344" s="5" t="s">
        <v>360</v>
      </c>
      <c r="D1344" s="5" t="s">
        <v>10</v>
      </c>
      <c r="E1344" s="5" t="s">
        <v>1514</v>
      </c>
      <c r="F1344" s="5" t="s">
        <v>1950</v>
      </c>
      <c r="G1344" s="5" t="s">
        <v>113</v>
      </c>
    </row>
    <row r="1345" spans="1:7">
      <c r="A1345" s="15" t="s">
        <v>1506</v>
      </c>
      <c r="B1345" t="s">
        <v>97</v>
      </c>
      <c r="C1345" s="5" t="s">
        <v>367</v>
      </c>
      <c r="D1345" s="5" t="s">
        <v>10</v>
      </c>
      <c r="E1345" s="5" t="s">
        <v>1581</v>
      </c>
      <c r="F1345" s="5" t="s">
        <v>1951</v>
      </c>
      <c r="G1345" s="5" t="s">
        <v>46</v>
      </c>
    </row>
    <row r="1346" spans="1:7">
      <c r="A1346" s="15" t="s">
        <v>1506</v>
      </c>
      <c r="B1346" t="s">
        <v>97</v>
      </c>
      <c r="C1346" s="5" t="s">
        <v>126</v>
      </c>
      <c r="D1346" s="5" t="s">
        <v>10</v>
      </c>
      <c r="E1346" s="5" t="s">
        <v>1514</v>
      </c>
      <c r="F1346" s="5" t="s">
        <v>1952</v>
      </c>
      <c r="G1346" s="5" t="s">
        <v>113</v>
      </c>
    </row>
    <row r="1347" spans="1:7">
      <c r="A1347" s="15" t="s">
        <v>1506</v>
      </c>
      <c r="B1347" t="s">
        <v>97</v>
      </c>
      <c r="C1347" s="5" t="s">
        <v>320</v>
      </c>
      <c r="D1347" s="5" t="s">
        <v>10</v>
      </c>
      <c r="E1347" s="5" t="s">
        <v>1581</v>
      </c>
      <c r="F1347" s="5" t="s">
        <v>1953</v>
      </c>
      <c r="G1347" s="5" t="s">
        <v>46</v>
      </c>
    </row>
    <row r="1348" spans="1:7">
      <c r="A1348" s="15" t="s">
        <v>1506</v>
      </c>
      <c r="B1348" t="s">
        <v>97</v>
      </c>
      <c r="C1348" s="5" t="s">
        <v>126</v>
      </c>
      <c r="D1348" s="5" t="s">
        <v>10</v>
      </c>
      <c r="E1348" s="5" t="s">
        <v>1514</v>
      </c>
      <c r="F1348" s="5" t="s">
        <v>1954</v>
      </c>
      <c r="G1348" s="5" t="s">
        <v>113</v>
      </c>
    </row>
    <row r="1349" spans="1:7">
      <c r="A1349" s="15" t="s">
        <v>1506</v>
      </c>
      <c r="B1349" t="s">
        <v>97</v>
      </c>
      <c r="C1349" s="5" t="s">
        <v>611</v>
      </c>
      <c r="D1349" s="5" t="s">
        <v>10</v>
      </c>
      <c r="E1349" s="5" t="s">
        <v>1581</v>
      </c>
      <c r="F1349" s="5" t="s">
        <v>1955</v>
      </c>
      <c r="G1349" s="5" t="s">
        <v>46</v>
      </c>
    </row>
    <row r="1350" spans="1:7">
      <c r="A1350" s="15" t="s">
        <v>1506</v>
      </c>
      <c r="B1350" t="s">
        <v>97</v>
      </c>
      <c r="C1350" s="5" t="s">
        <v>1044</v>
      </c>
      <c r="D1350" s="5" t="s">
        <v>10</v>
      </c>
      <c r="E1350" s="5" t="s">
        <v>453</v>
      </c>
      <c r="F1350" s="5" t="s">
        <v>1956</v>
      </c>
      <c r="G1350" s="5" t="s">
        <v>674</v>
      </c>
    </row>
    <row r="1351" spans="1:7">
      <c r="A1351" s="15" t="s">
        <v>1506</v>
      </c>
      <c r="B1351" t="s">
        <v>97</v>
      </c>
      <c r="C1351" s="5" t="s">
        <v>1613</v>
      </c>
      <c r="D1351" s="5" t="s">
        <v>10</v>
      </c>
      <c r="E1351" s="5" t="s">
        <v>1581</v>
      </c>
      <c r="F1351" s="5" t="s">
        <v>1957</v>
      </c>
      <c r="G1351" s="5" t="s">
        <v>46</v>
      </c>
    </row>
    <row r="1352" spans="1:7">
      <c r="A1352" s="15" t="s">
        <v>1506</v>
      </c>
      <c r="B1352" t="s">
        <v>97</v>
      </c>
      <c r="C1352" s="5" t="s">
        <v>430</v>
      </c>
      <c r="D1352" s="5" t="s">
        <v>10</v>
      </c>
      <c r="E1352" s="5" t="s">
        <v>1581</v>
      </c>
      <c r="F1352" s="5" t="s">
        <v>1958</v>
      </c>
      <c r="G1352" s="5" t="s">
        <v>46</v>
      </c>
    </row>
    <row r="1353" spans="1:7">
      <c r="A1353" s="15" t="s">
        <v>1506</v>
      </c>
      <c r="B1353" t="s">
        <v>97</v>
      </c>
      <c r="C1353" s="5" t="s">
        <v>430</v>
      </c>
      <c r="D1353" s="5" t="s">
        <v>10</v>
      </c>
      <c r="E1353" s="5" t="s">
        <v>1581</v>
      </c>
      <c r="F1353" s="5" t="s">
        <v>1959</v>
      </c>
      <c r="G1353" s="5" t="s">
        <v>46</v>
      </c>
    </row>
    <row r="1354" spans="1:7">
      <c r="A1354" s="15" t="s">
        <v>1506</v>
      </c>
      <c r="B1354" t="s">
        <v>97</v>
      </c>
      <c r="C1354" s="5" t="s">
        <v>651</v>
      </c>
      <c r="D1354" s="5" t="s">
        <v>10</v>
      </c>
      <c r="E1354" s="5" t="s">
        <v>1960</v>
      </c>
      <c r="F1354" s="5" t="s">
        <v>1961</v>
      </c>
      <c r="G1354" s="5" t="s">
        <v>701</v>
      </c>
    </row>
    <row r="1355" spans="1:7">
      <c r="A1355" s="15" t="s">
        <v>1506</v>
      </c>
      <c r="B1355" t="s">
        <v>97</v>
      </c>
      <c r="C1355" s="5" t="s">
        <v>1962</v>
      </c>
      <c r="D1355" s="5" t="s">
        <v>10</v>
      </c>
      <c r="E1355" s="5" t="s">
        <v>1960</v>
      </c>
      <c r="F1355" s="5" t="s">
        <v>1963</v>
      </c>
      <c r="G1355" s="5" t="s">
        <v>93</v>
      </c>
    </row>
    <row r="1356" spans="1:7">
      <c r="A1356" s="15" t="s">
        <v>1506</v>
      </c>
      <c r="B1356" t="s">
        <v>97</v>
      </c>
      <c r="C1356" s="5" t="s">
        <v>880</v>
      </c>
      <c r="D1356" s="5" t="s">
        <v>10</v>
      </c>
      <c r="E1356" s="5" t="s">
        <v>415</v>
      </c>
      <c r="F1356" s="5" t="s">
        <v>1964</v>
      </c>
      <c r="G1356" s="5" t="s">
        <v>417</v>
      </c>
    </row>
    <row r="1357" spans="1:7">
      <c r="A1357" s="15" t="s">
        <v>1506</v>
      </c>
      <c r="B1357" t="s">
        <v>97</v>
      </c>
      <c r="C1357" s="5" t="s">
        <v>126</v>
      </c>
      <c r="D1357" s="5" t="s">
        <v>10</v>
      </c>
      <c r="E1357" s="5" t="s">
        <v>1514</v>
      </c>
      <c r="F1357" s="5" t="s">
        <v>1965</v>
      </c>
      <c r="G1357" s="5" t="s">
        <v>113</v>
      </c>
    </row>
    <row r="1358" spans="1:7">
      <c r="A1358" s="15" t="s">
        <v>1506</v>
      </c>
      <c r="B1358" t="s">
        <v>97</v>
      </c>
      <c r="C1358" s="5" t="s">
        <v>183</v>
      </c>
      <c r="D1358" s="5" t="s">
        <v>10</v>
      </c>
      <c r="E1358" s="5" t="s">
        <v>36</v>
      </c>
      <c r="F1358" s="5" t="s">
        <v>1966</v>
      </c>
      <c r="G1358" s="5" t="s">
        <v>38</v>
      </c>
    </row>
    <row r="1359" spans="1:7">
      <c r="A1359" s="15" t="s">
        <v>1506</v>
      </c>
      <c r="B1359" t="s">
        <v>97</v>
      </c>
      <c r="C1359" s="5" t="s">
        <v>352</v>
      </c>
      <c r="D1359" s="5" t="s">
        <v>10</v>
      </c>
      <c r="E1359" s="5" t="s">
        <v>1649</v>
      </c>
      <c r="F1359" s="5" t="s">
        <v>1967</v>
      </c>
      <c r="G1359" s="5" t="s">
        <v>93</v>
      </c>
    </row>
    <row r="1360" spans="1:7">
      <c r="A1360" s="15" t="s">
        <v>1506</v>
      </c>
      <c r="B1360" t="s">
        <v>97</v>
      </c>
      <c r="C1360" s="5" t="s">
        <v>1968</v>
      </c>
      <c r="D1360" s="5" t="s">
        <v>10</v>
      </c>
      <c r="E1360" s="5" t="s">
        <v>1969</v>
      </c>
      <c r="F1360" s="5" t="s">
        <v>1970</v>
      </c>
      <c r="G1360" s="5" t="s">
        <v>701</v>
      </c>
    </row>
    <row r="1361" spans="1:7">
      <c r="A1361" s="15" t="s">
        <v>1506</v>
      </c>
      <c r="B1361" t="s">
        <v>97</v>
      </c>
      <c r="C1361" s="5" t="s">
        <v>252</v>
      </c>
      <c r="D1361" s="5" t="s">
        <v>10</v>
      </c>
      <c r="E1361" s="5" t="s">
        <v>1575</v>
      </c>
      <c r="F1361" s="5" t="s">
        <v>1971</v>
      </c>
      <c r="G1361" s="5" t="s">
        <v>13</v>
      </c>
    </row>
    <row r="1362" spans="1:7">
      <c r="A1362" s="15" t="s">
        <v>1506</v>
      </c>
      <c r="B1362" t="s">
        <v>97</v>
      </c>
      <c r="C1362" s="5" t="s">
        <v>52</v>
      </c>
      <c r="D1362" s="5" t="s">
        <v>10</v>
      </c>
      <c r="E1362" s="5" t="s">
        <v>1584</v>
      </c>
      <c r="F1362" s="5" t="s">
        <v>1972</v>
      </c>
      <c r="G1362" s="5" t="s">
        <v>117</v>
      </c>
    </row>
    <row r="1363" spans="1:7">
      <c r="A1363" s="15" t="s">
        <v>1506</v>
      </c>
      <c r="B1363" t="s">
        <v>97</v>
      </c>
      <c r="C1363" s="5" t="s">
        <v>52</v>
      </c>
      <c r="D1363" s="5" t="s">
        <v>10</v>
      </c>
      <c r="E1363" s="5" t="s">
        <v>1584</v>
      </c>
      <c r="F1363" s="5" t="s">
        <v>1973</v>
      </c>
      <c r="G1363" s="5" t="s">
        <v>117</v>
      </c>
    </row>
    <row r="1364" spans="1:7">
      <c r="A1364" s="15" t="s">
        <v>1506</v>
      </c>
      <c r="B1364" t="s">
        <v>97</v>
      </c>
      <c r="C1364" s="5" t="s">
        <v>681</v>
      </c>
      <c r="D1364" s="5" t="s">
        <v>10</v>
      </c>
      <c r="E1364" s="5" t="s">
        <v>1909</v>
      </c>
      <c r="F1364" s="5" t="s">
        <v>1974</v>
      </c>
      <c r="G1364" s="5" t="s">
        <v>148</v>
      </c>
    </row>
    <row r="1365" spans="1:7">
      <c r="A1365" s="15" t="s">
        <v>1506</v>
      </c>
      <c r="B1365" t="s">
        <v>97</v>
      </c>
      <c r="C1365" s="5" t="s">
        <v>1521</v>
      </c>
      <c r="D1365" s="5" t="s">
        <v>10</v>
      </c>
      <c r="E1365" s="5" t="s">
        <v>1514</v>
      </c>
      <c r="F1365" s="5" t="s">
        <v>1975</v>
      </c>
      <c r="G1365" s="5" t="s">
        <v>113</v>
      </c>
    </row>
    <row r="1366" spans="1:7">
      <c r="A1366" s="15" t="s">
        <v>1506</v>
      </c>
      <c r="B1366" t="s">
        <v>97</v>
      </c>
      <c r="C1366" s="5" t="s">
        <v>1521</v>
      </c>
      <c r="D1366" s="5" t="s">
        <v>10</v>
      </c>
      <c r="E1366" s="5" t="s">
        <v>1485</v>
      </c>
      <c r="F1366" s="5" t="s">
        <v>1976</v>
      </c>
      <c r="G1366" s="5" t="s">
        <v>113</v>
      </c>
    </row>
    <row r="1367" spans="1:7">
      <c r="A1367" s="15" t="s">
        <v>1506</v>
      </c>
      <c r="B1367" t="s">
        <v>97</v>
      </c>
      <c r="C1367" s="5" t="s">
        <v>1521</v>
      </c>
      <c r="D1367" s="5" t="s">
        <v>10</v>
      </c>
      <c r="E1367" s="5" t="s">
        <v>1485</v>
      </c>
      <c r="F1367" s="5" t="s">
        <v>1977</v>
      </c>
      <c r="G1367" s="5" t="s">
        <v>113</v>
      </c>
    </row>
    <row r="1368" spans="1:7">
      <c r="A1368" s="15" t="s">
        <v>1506</v>
      </c>
      <c r="B1368" t="s">
        <v>97</v>
      </c>
      <c r="C1368" s="5" t="s">
        <v>1500</v>
      </c>
      <c r="D1368" s="5" t="s">
        <v>10</v>
      </c>
      <c r="E1368" s="5" t="s">
        <v>858</v>
      </c>
      <c r="F1368" s="5" t="s">
        <v>1978</v>
      </c>
      <c r="G1368" s="5" t="s">
        <v>701</v>
      </c>
    </row>
    <row r="1369" spans="1:7">
      <c r="A1369" s="15" t="s">
        <v>1506</v>
      </c>
      <c r="B1369" t="s">
        <v>97</v>
      </c>
      <c r="C1369" s="5" t="s">
        <v>360</v>
      </c>
      <c r="D1369" s="5" t="s">
        <v>10</v>
      </c>
      <c r="E1369" s="5" t="s">
        <v>1514</v>
      </c>
      <c r="F1369" s="5" t="s">
        <v>1979</v>
      </c>
      <c r="G1369" s="5" t="s">
        <v>113</v>
      </c>
    </row>
    <row r="1370" spans="1:7">
      <c r="A1370" s="15" t="s">
        <v>1506</v>
      </c>
      <c r="B1370" t="s">
        <v>97</v>
      </c>
      <c r="C1370" s="5" t="s">
        <v>360</v>
      </c>
      <c r="D1370" s="5" t="s">
        <v>10</v>
      </c>
      <c r="E1370" s="5" t="s">
        <v>1514</v>
      </c>
      <c r="F1370" s="5" t="s">
        <v>1980</v>
      </c>
      <c r="G1370" s="5" t="s">
        <v>113</v>
      </c>
    </row>
    <row r="1371" spans="1:7">
      <c r="A1371" s="15" t="s">
        <v>1506</v>
      </c>
      <c r="B1371" t="s">
        <v>97</v>
      </c>
      <c r="C1371" s="5" t="s">
        <v>360</v>
      </c>
      <c r="D1371" s="5" t="s">
        <v>10</v>
      </c>
      <c r="E1371" s="5" t="s">
        <v>1514</v>
      </c>
      <c r="F1371" s="5" t="s">
        <v>1981</v>
      </c>
      <c r="G1371" s="5" t="s">
        <v>113</v>
      </c>
    </row>
    <row r="1372" spans="1:7">
      <c r="A1372" s="15" t="s">
        <v>1506</v>
      </c>
      <c r="B1372" t="s">
        <v>97</v>
      </c>
      <c r="C1372" s="5" t="s">
        <v>360</v>
      </c>
      <c r="D1372" s="5" t="s">
        <v>10</v>
      </c>
      <c r="E1372" s="5" t="s">
        <v>1514</v>
      </c>
      <c r="F1372" s="5" t="s">
        <v>1982</v>
      </c>
      <c r="G1372" s="5" t="s">
        <v>113</v>
      </c>
    </row>
    <row r="1373" spans="1:7">
      <c r="A1373" s="15" t="s">
        <v>1506</v>
      </c>
      <c r="B1373" t="s">
        <v>97</v>
      </c>
      <c r="C1373" s="5" t="s">
        <v>1109</v>
      </c>
      <c r="D1373" s="5" t="s">
        <v>10</v>
      </c>
      <c r="E1373" s="5" t="s">
        <v>1514</v>
      </c>
      <c r="F1373" s="5" t="s">
        <v>1983</v>
      </c>
      <c r="G1373" s="5" t="s">
        <v>113</v>
      </c>
    </row>
    <row r="1374" spans="1:7">
      <c r="A1374" s="15" t="s">
        <v>1506</v>
      </c>
      <c r="B1374" t="s">
        <v>97</v>
      </c>
      <c r="C1374" s="5" t="s">
        <v>468</v>
      </c>
      <c r="D1374" s="5" t="s">
        <v>10</v>
      </c>
      <c r="E1374" s="5" t="s">
        <v>1485</v>
      </c>
      <c r="F1374" s="5" t="s">
        <v>1984</v>
      </c>
      <c r="G1374" s="5" t="s">
        <v>113</v>
      </c>
    </row>
    <row r="1375" spans="1:7">
      <c r="A1375" s="15" t="s">
        <v>1506</v>
      </c>
      <c r="B1375" t="s">
        <v>97</v>
      </c>
      <c r="C1375" s="5" t="s">
        <v>468</v>
      </c>
      <c r="D1375" s="5" t="s">
        <v>10</v>
      </c>
      <c r="E1375" s="5" t="s">
        <v>1485</v>
      </c>
      <c r="F1375" s="5" t="s">
        <v>1985</v>
      </c>
      <c r="G1375" s="5" t="s">
        <v>113</v>
      </c>
    </row>
    <row r="1376" spans="1:7">
      <c r="A1376" s="15" t="s">
        <v>1506</v>
      </c>
      <c r="B1376" t="s">
        <v>97</v>
      </c>
      <c r="C1376" s="5" t="s">
        <v>952</v>
      </c>
      <c r="D1376" s="5" t="s">
        <v>10</v>
      </c>
      <c r="E1376" s="5" t="s">
        <v>858</v>
      </c>
      <c r="F1376" s="5" t="s">
        <v>1986</v>
      </c>
      <c r="G1376" s="5" t="s">
        <v>701</v>
      </c>
    </row>
    <row r="1377" spans="1:7">
      <c r="A1377" s="15" t="s">
        <v>1506</v>
      </c>
      <c r="B1377" t="s">
        <v>97</v>
      </c>
      <c r="C1377" s="5" t="s">
        <v>126</v>
      </c>
      <c r="D1377" s="5" t="s">
        <v>10</v>
      </c>
      <c r="E1377" s="5" t="s">
        <v>1485</v>
      </c>
      <c r="F1377" s="5" t="s">
        <v>1987</v>
      </c>
      <c r="G1377" s="5" t="s">
        <v>113</v>
      </c>
    </row>
    <row r="1378" spans="1:7">
      <c r="A1378" s="15" t="s">
        <v>1506</v>
      </c>
      <c r="B1378" t="s">
        <v>97</v>
      </c>
      <c r="C1378" s="5" t="s">
        <v>126</v>
      </c>
      <c r="D1378" s="5" t="s">
        <v>10</v>
      </c>
      <c r="E1378" s="5" t="s">
        <v>377</v>
      </c>
      <c r="F1378" s="5" t="s">
        <v>1988</v>
      </c>
      <c r="G1378" s="5" t="s">
        <v>13</v>
      </c>
    </row>
    <row r="1379" spans="1:7">
      <c r="A1379" s="15" t="s">
        <v>1506</v>
      </c>
      <c r="B1379" t="s">
        <v>97</v>
      </c>
      <c r="C1379" s="5" t="s">
        <v>1989</v>
      </c>
      <c r="D1379" s="5" t="s">
        <v>10</v>
      </c>
      <c r="E1379" s="5" t="s">
        <v>1990</v>
      </c>
      <c r="F1379" s="5" t="s">
        <v>1991</v>
      </c>
      <c r="G1379" s="5" t="s">
        <v>113</v>
      </c>
    </row>
    <row r="1380" spans="1:7">
      <c r="A1380" s="15" t="s">
        <v>1506</v>
      </c>
      <c r="B1380" t="s">
        <v>97</v>
      </c>
      <c r="C1380" s="5" t="s">
        <v>441</v>
      </c>
      <c r="D1380" s="5" t="s">
        <v>10</v>
      </c>
      <c r="E1380" s="5" t="s">
        <v>1992</v>
      </c>
      <c r="F1380" s="5" t="s">
        <v>1993</v>
      </c>
      <c r="G1380" s="5" t="s">
        <v>113</v>
      </c>
    </row>
    <row r="1381" spans="1:7">
      <c r="A1381" s="15" t="s">
        <v>1506</v>
      </c>
      <c r="B1381" t="s">
        <v>97</v>
      </c>
      <c r="C1381" s="5" t="s">
        <v>1635</v>
      </c>
      <c r="D1381" s="5" t="s">
        <v>10</v>
      </c>
      <c r="E1381" s="5" t="s">
        <v>328</v>
      </c>
      <c r="F1381" s="5" t="s">
        <v>1994</v>
      </c>
      <c r="G1381" s="5" t="s">
        <v>13</v>
      </c>
    </row>
    <row r="1382" spans="1:7">
      <c r="A1382" s="15" t="s">
        <v>1506</v>
      </c>
      <c r="B1382" t="s">
        <v>97</v>
      </c>
      <c r="C1382" s="5" t="s">
        <v>729</v>
      </c>
      <c r="D1382" s="5" t="s">
        <v>10</v>
      </c>
      <c r="E1382" s="5" t="s">
        <v>415</v>
      </c>
      <c r="F1382" s="5" t="s">
        <v>1995</v>
      </c>
      <c r="G1382" s="5" t="s">
        <v>417</v>
      </c>
    </row>
    <row r="1383" spans="1:7">
      <c r="A1383" s="15" t="s">
        <v>1506</v>
      </c>
      <c r="B1383" t="s">
        <v>97</v>
      </c>
      <c r="C1383" s="5" t="s">
        <v>424</v>
      </c>
      <c r="D1383" s="5" t="s">
        <v>10</v>
      </c>
      <c r="E1383" s="5" t="s">
        <v>363</v>
      </c>
      <c r="F1383" s="5" t="s">
        <v>1996</v>
      </c>
      <c r="G1383" s="5" t="s">
        <v>113</v>
      </c>
    </row>
    <row r="1384" spans="1:7">
      <c r="A1384" s="15" t="s">
        <v>1506</v>
      </c>
      <c r="B1384" t="s">
        <v>97</v>
      </c>
      <c r="C1384" s="5" t="s">
        <v>126</v>
      </c>
      <c r="D1384" s="5" t="s">
        <v>10</v>
      </c>
      <c r="E1384" s="5" t="s">
        <v>1485</v>
      </c>
      <c r="F1384" s="5" t="s">
        <v>1997</v>
      </c>
      <c r="G1384" s="5" t="s">
        <v>113</v>
      </c>
    </row>
    <row r="1385" spans="1:7">
      <c r="A1385" s="15" t="s">
        <v>1506</v>
      </c>
      <c r="B1385" t="s">
        <v>97</v>
      </c>
      <c r="C1385" s="5" t="s">
        <v>1521</v>
      </c>
      <c r="D1385" s="5" t="s">
        <v>10</v>
      </c>
      <c r="E1385" s="5" t="s">
        <v>1485</v>
      </c>
      <c r="F1385" s="5" t="s">
        <v>1998</v>
      </c>
      <c r="G1385" s="5" t="s">
        <v>113</v>
      </c>
    </row>
    <row r="1386" spans="1:7">
      <c r="A1386" s="15" t="s">
        <v>1506</v>
      </c>
      <c r="B1386" t="s">
        <v>97</v>
      </c>
      <c r="C1386" s="5" t="s">
        <v>126</v>
      </c>
      <c r="D1386" s="5" t="s">
        <v>10</v>
      </c>
      <c r="E1386" s="5" t="s">
        <v>1514</v>
      </c>
      <c r="F1386" s="5" t="s">
        <v>1999</v>
      </c>
      <c r="G1386" s="5" t="s">
        <v>113</v>
      </c>
    </row>
    <row r="1387" spans="1:7">
      <c r="A1387" s="15" t="s">
        <v>1506</v>
      </c>
      <c r="B1387" t="s">
        <v>97</v>
      </c>
      <c r="C1387" s="5" t="s">
        <v>126</v>
      </c>
      <c r="D1387" s="5" t="s">
        <v>10</v>
      </c>
      <c r="E1387" s="5" t="s">
        <v>1514</v>
      </c>
      <c r="F1387" s="5" t="s">
        <v>2000</v>
      </c>
      <c r="G1387" s="5" t="s">
        <v>113</v>
      </c>
    </row>
    <row r="1388" spans="1:7">
      <c r="A1388" s="15" t="s">
        <v>1506</v>
      </c>
      <c r="B1388" t="s">
        <v>97</v>
      </c>
      <c r="C1388" s="5" t="s">
        <v>376</v>
      </c>
      <c r="D1388" s="5" t="s">
        <v>10</v>
      </c>
      <c r="E1388" s="5" t="s">
        <v>2001</v>
      </c>
      <c r="F1388" s="5" t="s">
        <v>2002</v>
      </c>
      <c r="G1388" s="5" t="s">
        <v>113</v>
      </c>
    </row>
    <row r="1389" spans="1:7">
      <c r="A1389" s="15" t="s">
        <v>1506</v>
      </c>
      <c r="B1389" t="s">
        <v>97</v>
      </c>
      <c r="C1389" s="5" t="s">
        <v>193</v>
      </c>
      <c r="D1389" s="5" t="s">
        <v>10</v>
      </c>
      <c r="E1389" s="5" t="s">
        <v>2003</v>
      </c>
      <c r="F1389" s="5" t="s">
        <v>2004</v>
      </c>
      <c r="G1389" s="5" t="s">
        <v>117</v>
      </c>
    </row>
    <row r="1390" spans="1:7">
      <c r="A1390" s="15" t="s">
        <v>1506</v>
      </c>
      <c r="B1390" t="s">
        <v>97</v>
      </c>
      <c r="C1390" s="5" t="s">
        <v>1044</v>
      </c>
      <c r="D1390" s="5" t="s">
        <v>10</v>
      </c>
      <c r="E1390" s="5" t="s">
        <v>453</v>
      </c>
      <c r="F1390" s="5" t="s">
        <v>2005</v>
      </c>
      <c r="G1390" s="5" t="s">
        <v>117</v>
      </c>
    </row>
    <row r="1391" spans="1:7">
      <c r="A1391" s="15" t="s">
        <v>1506</v>
      </c>
      <c r="B1391" t="s">
        <v>97</v>
      </c>
      <c r="C1391" s="5" t="s">
        <v>1044</v>
      </c>
      <c r="D1391" s="5" t="s">
        <v>10</v>
      </c>
      <c r="E1391" s="5" t="s">
        <v>453</v>
      </c>
      <c r="F1391" s="5" t="s">
        <v>2006</v>
      </c>
      <c r="G1391" s="5" t="s">
        <v>117</v>
      </c>
    </row>
    <row r="1392" spans="1:7">
      <c r="A1392" s="15" t="s">
        <v>1506</v>
      </c>
      <c r="B1392" t="s">
        <v>97</v>
      </c>
      <c r="C1392" s="5" t="s">
        <v>1044</v>
      </c>
      <c r="D1392" s="5" t="s">
        <v>10</v>
      </c>
      <c r="E1392" s="5" t="s">
        <v>453</v>
      </c>
      <c r="F1392" s="5" t="s">
        <v>2007</v>
      </c>
      <c r="G1392" s="5" t="s">
        <v>117</v>
      </c>
    </row>
    <row r="1393" spans="1:7">
      <c r="A1393" s="15" t="s">
        <v>1506</v>
      </c>
      <c r="B1393" t="s">
        <v>97</v>
      </c>
      <c r="C1393" s="5" t="s">
        <v>173</v>
      </c>
      <c r="D1393" s="5" t="s">
        <v>10</v>
      </c>
      <c r="E1393" s="5" t="s">
        <v>1603</v>
      </c>
      <c r="F1393" s="5" t="s">
        <v>2008</v>
      </c>
      <c r="G1393" s="5" t="s">
        <v>117</v>
      </c>
    </row>
    <row r="1394" spans="1:7">
      <c r="A1394" s="15" t="s">
        <v>1506</v>
      </c>
      <c r="B1394" t="s">
        <v>97</v>
      </c>
      <c r="C1394" s="5" t="s">
        <v>952</v>
      </c>
      <c r="D1394" s="5" t="s">
        <v>10</v>
      </c>
      <c r="E1394" s="5" t="s">
        <v>858</v>
      </c>
      <c r="F1394" s="5" t="s">
        <v>2009</v>
      </c>
      <c r="G1394" s="5" t="s">
        <v>701</v>
      </c>
    </row>
    <row r="1395" spans="1:7">
      <c r="A1395" s="15" t="s">
        <v>1506</v>
      </c>
      <c r="B1395" t="s">
        <v>97</v>
      </c>
      <c r="C1395" s="5" t="s">
        <v>619</v>
      </c>
      <c r="D1395" s="5" t="s">
        <v>10</v>
      </c>
      <c r="E1395" s="5" t="s">
        <v>186</v>
      </c>
      <c r="F1395" s="5" t="s">
        <v>2010</v>
      </c>
      <c r="G1395" s="5" t="s">
        <v>13</v>
      </c>
    </row>
    <row r="1396" spans="1:7">
      <c r="A1396" s="15" t="s">
        <v>1506</v>
      </c>
      <c r="B1396" t="s">
        <v>97</v>
      </c>
      <c r="C1396" s="5" t="s">
        <v>394</v>
      </c>
      <c r="D1396" s="5" t="s">
        <v>10</v>
      </c>
      <c r="E1396" s="5" t="s">
        <v>1579</v>
      </c>
      <c r="F1396" s="5" t="s">
        <v>2011</v>
      </c>
      <c r="G1396" s="5" t="s">
        <v>13</v>
      </c>
    </row>
    <row r="1397" spans="1:7">
      <c r="A1397" s="15" t="s">
        <v>2012</v>
      </c>
      <c r="B1397" t="s">
        <v>2013</v>
      </c>
      <c r="C1397" s="5" t="s">
        <v>30</v>
      </c>
      <c r="D1397" s="5" t="s">
        <v>2014</v>
      </c>
      <c r="E1397" s="5" t="s">
        <v>10</v>
      </c>
      <c r="F1397" s="5" t="s">
        <v>10</v>
      </c>
      <c r="G1397" s="5" t="s">
        <v>2015</v>
      </c>
    </row>
    <row r="1398" spans="1:7">
      <c r="A1398" s="15" t="s">
        <v>2012</v>
      </c>
      <c r="B1398" t="s">
        <v>2013</v>
      </c>
      <c r="C1398" s="5" t="s">
        <v>30</v>
      </c>
      <c r="D1398" s="5" t="s">
        <v>2014</v>
      </c>
      <c r="E1398" s="5" t="s">
        <v>10</v>
      </c>
      <c r="F1398" s="5" t="s">
        <v>10</v>
      </c>
      <c r="G1398" s="5" t="s">
        <v>2015</v>
      </c>
    </row>
    <row r="1399" spans="1:7">
      <c r="A1399" s="15" t="s">
        <v>2012</v>
      </c>
      <c r="B1399" t="s">
        <v>2013</v>
      </c>
      <c r="C1399" s="5" t="s">
        <v>30</v>
      </c>
      <c r="D1399" s="5" t="s">
        <v>2016</v>
      </c>
      <c r="E1399" s="5" t="s">
        <v>10</v>
      </c>
      <c r="F1399" s="5" t="s">
        <v>10</v>
      </c>
      <c r="G1399" s="5" t="s">
        <v>2015</v>
      </c>
    </row>
    <row r="1400" spans="1:7">
      <c r="A1400" s="15" t="s">
        <v>2012</v>
      </c>
      <c r="B1400" t="s">
        <v>2013</v>
      </c>
      <c r="C1400" s="5" t="s">
        <v>30</v>
      </c>
      <c r="D1400" s="5" t="s">
        <v>2016</v>
      </c>
      <c r="E1400" s="5" t="s">
        <v>10</v>
      </c>
      <c r="F1400" s="5" t="s">
        <v>10</v>
      </c>
      <c r="G1400" s="5" t="s">
        <v>2015</v>
      </c>
    </row>
    <row r="1401" spans="1:7">
      <c r="A1401" s="15" t="s">
        <v>2012</v>
      </c>
      <c r="B1401" t="s">
        <v>2013</v>
      </c>
      <c r="C1401" s="5" t="s">
        <v>30</v>
      </c>
      <c r="D1401" s="5" t="s">
        <v>2016</v>
      </c>
      <c r="E1401" s="5" t="s">
        <v>10</v>
      </c>
      <c r="F1401" s="5" t="s">
        <v>10</v>
      </c>
      <c r="G1401" s="5" t="s">
        <v>2015</v>
      </c>
    </row>
    <row r="1402" spans="1:7">
      <c r="A1402" s="15" t="s">
        <v>2012</v>
      </c>
      <c r="B1402" t="s">
        <v>2013</v>
      </c>
      <c r="C1402" s="5" t="s">
        <v>30</v>
      </c>
      <c r="D1402" s="5" t="s">
        <v>2014</v>
      </c>
      <c r="E1402" s="5" t="s">
        <v>10</v>
      </c>
      <c r="F1402" s="5" t="s">
        <v>10</v>
      </c>
      <c r="G1402" s="5" t="s">
        <v>2015</v>
      </c>
    </row>
    <row r="1403" spans="1:7">
      <c r="A1403" s="15" t="s">
        <v>2012</v>
      </c>
      <c r="B1403" t="s">
        <v>2013</v>
      </c>
      <c r="C1403" s="5" t="s">
        <v>30</v>
      </c>
      <c r="D1403" s="5" t="s">
        <v>2014</v>
      </c>
      <c r="E1403" s="5" t="s">
        <v>10</v>
      </c>
      <c r="F1403" s="5" t="s">
        <v>10</v>
      </c>
      <c r="G1403" s="5" t="s">
        <v>2015</v>
      </c>
    </row>
    <row r="1404" spans="1:7">
      <c r="A1404" s="15" t="s">
        <v>2012</v>
      </c>
      <c r="B1404" t="s">
        <v>2013</v>
      </c>
      <c r="C1404" s="5" t="s">
        <v>30</v>
      </c>
      <c r="D1404" s="5" t="s">
        <v>2014</v>
      </c>
      <c r="E1404" s="5" t="s">
        <v>10</v>
      </c>
      <c r="F1404" s="5" t="s">
        <v>10</v>
      </c>
      <c r="G1404" s="5" t="s">
        <v>2015</v>
      </c>
    </row>
    <row r="1405" spans="1:7">
      <c r="A1405" s="15" t="s">
        <v>2012</v>
      </c>
      <c r="B1405" t="s">
        <v>2013</v>
      </c>
      <c r="C1405" s="5" t="s">
        <v>30</v>
      </c>
      <c r="D1405" s="5" t="s">
        <v>2014</v>
      </c>
      <c r="E1405" s="5" t="s">
        <v>10</v>
      </c>
      <c r="F1405" s="5" t="s">
        <v>10</v>
      </c>
      <c r="G1405" s="5" t="s">
        <v>2015</v>
      </c>
    </row>
    <row r="1406" spans="1:7">
      <c r="A1406" s="15" t="s">
        <v>2012</v>
      </c>
      <c r="B1406" t="s">
        <v>2013</v>
      </c>
      <c r="C1406" s="5" t="s">
        <v>30</v>
      </c>
      <c r="D1406" s="5" t="s">
        <v>2014</v>
      </c>
      <c r="E1406" s="5" t="s">
        <v>10</v>
      </c>
      <c r="F1406" s="5" t="s">
        <v>10</v>
      </c>
      <c r="G1406" s="5" t="s">
        <v>2015</v>
      </c>
    </row>
    <row r="1407" spans="1:7">
      <c r="A1407" s="15" t="s">
        <v>2012</v>
      </c>
      <c r="B1407" t="s">
        <v>2017</v>
      </c>
      <c r="C1407" s="5" t="s">
        <v>455</v>
      </c>
      <c r="D1407" s="5" t="s">
        <v>2014</v>
      </c>
      <c r="E1407" s="5" t="s">
        <v>10</v>
      </c>
      <c r="F1407" s="5" t="s">
        <v>10</v>
      </c>
      <c r="G1407" s="5" t="s">
        <v>2015</v>
      </c>
    </row>
    <row r="1408" spans="1:7">
      <c r="A1408" s="15" t="s">
        <v>2012</v>
      </c>
      <c r="B1408" t="s">
        <v>2017</v>
      </c>
      <c r="C1408" s="5" t="s">
        <v>455</v>
      </c>
      <c r="D1408" s="5" t="s">
        <v>2014</v>
      </c>
      <c r="E1408" s="5" t="s">
        <v>10</v>
      </c>
      <c r="F1408" s="5" t="s">
        <v>10</v>
      </c>
      <c r="G1408" s="5" t="s">
        <v>2015</v>
      </c>
    </row>
    <row r="1409" spans="1:7">
      <c r="A1409" s="15" t="s">
        <v>2012</v>
      </c>
      <c r="B1409" t="s">
        <v>2017</v>
      </c>
      <c r="C1409" s="5" t="s">
        <v>455</v>
      </c>
      <c r="D1409" s="5" t="s">
        <v>2014</v>
      </c>
      <c r="E1409" s="5" t="s">
        <v>10</v>
      </c>
      <c r="F1409" s="5" t="s">
        <v>10</v>
      </c>
      <c r="G1409" s="5" t="s">
        <v>2015</v>
      </c>
    </row>
    <row r="1410" spans="1:7">
      <c r="A1410" s="15" t="s">
        <v>2012</v>
      </c>
      <c r="B1410" t="s">
        <v>2017</v>
      </c>
      <c r="C1410" s="5" t="s">
        <v>455</v>
      </c>
      <c r="D1410" s="5" t="s">
        <v>2014</v>
      </c>
      <c r="E1410" s="5" t="s">
        <v>10</v>
      </c>
      <c r="F1410" s="5" t="s">
        <v>10</v>
      </c>
      <c r="G1410" s="5" t="s">
        <v>2015</v>
      </c>
    </row>
    <row r="1411" spans="1:7">
      <c r="A1411" s="15" t="s">
        <v>2012</v>
      </c>
      <c r="B1411" t="s">
        <v>2017</v>
      </c>
      <c r="C1411" s="5" t="s">
        <v>455</v>
      </c>
      <c r="D1411" s="5" t="s">
        <v>2014</v>
      </c>
      <c r="E1411" s="5" t="s">
        <v>10</v>
      </c>
      <c r="F1411" s="5" t="s">
        <v>10</v>
      </c>
      <c r="G1411" s="5" t="s">
        <v>2015</v>
      </c>
    </row>
    <row r="1412" spans="1:7">
      <c r="A1412" s="15" t="s">
        <v>2012</v>
      </c>
      <c r="B1412" t="s">
        <v>2017</v>
      </c>
      <c r="C1412" s="5" t="s">
        <v>455</v>
      </c>
      <c r="D1412" s="5" t="s">
        <v>2014</v>
      </c>
      <c r="E1412" s="5" t="s">
        <v>10</v>
      </c>
      <c r="F1412" s="5" t="s">
        <v>10</v>
      </c>
      <c r="G1412" s="5" t="s">
        <v>2015</v>
      </c>
    </row>
    <row r="1413" spans="1:7">
      <c r="A1413" s="15" t="s">
        <v>2012</v>
      </c>
      <c r="B1413" t="s">
        <v>2017</v>
      </c>
      <c r="C1413" s="5" t="s">
        <v>110</v>
      </c>
      <c r="D1413" s="5" t="s">
        <v>2014</v>
      </c>
      <c r="E1413" s="5" t="s">
        <v>10</v>
      </c>
      <c r="F1413" s="5" t="s">
        <v>10</v>
      </c>
      <c r="G1413" s="5" t="s">
        <v>2015</v>
      </c>
    </row>
    <row r="1414" spans="1:7">
      <c r="A1414" s="15" t="s">
        <v>2012</v>
      </c>
      <c r="B1414" t="s">
        <v>2017</v>
      </c>
      <c r="C1414" s="5" t="s">
        <v>110</v>
      </c>
      <c r="D1414" s="5" t="s">
        <v>2014</v>
      </c>
      <c r="E1414" s="5" t="s">
        <v>10</v>
      </c>
      <c r="F1414" s="5" t="s">
        <v>10</v>
      </c>
      <c r="G1414" s="5" t="s">
        <v>2015</v>
      </c>
    </row>
    <row r="1415" spans="1:7">
      <c r="A1415" s="15" t="s">
        <v>2012</v>
      </c>
      <c r="B1415" t="s">
        <v>2017</v>
      </c>
      <c r="C1415" s="5" t="s">
        <v>110</v>
      </c>
      <c r="D1415" s="5" t="s">
        <v>2014</v>
      </c>
      <c r="E1415" s="5" t="s">
        <v>10</v>
      </c>
      <c r="F1415" s="5" t="s">
        <v>10</v>
      </c>
      <c r="G1415" s="5" t="s">
        <v>2015</v>
      </c>
    </row>
    <row r="1416" spans="1:7">
      <c r="A1416" s="15" t="s">
        <v>2012</v>
      </c>
      <c r="B1416" t="s">
        <v>2017</v>
      </c>
      <c r="C1416" s="5" t="s">
        <v>110</v>
      </c>
      <c r="D1416" s="5" t="s">
        <v>2014</v>
      </c>
      <c r="E1416" s="5" t="s">
        <v>10</v>
      </c>
      <c r="F1416" s="5" t="s">
        <v>10</v>
      </c>
      <c r="G1416" s="5" t="s">
        <v>2015</v>
      </c>
    </row>
    <row r="1417" spans="1:7">
      <c r="A1417" s="15" t="s">
        <v>2012</v>
      </c>
      <c r="B1417" t="s">
        <v>2017</v>
      </c>
      <c r="C1417" s="5" t="s">
        <v>110</v>
      </c>
      <c r="D1417" s="5" t="s">
        <v>2014</v>
      </c>
      <c r="E1417" s="5" t="s">
        <v>10</v>
      </c>
      <c r="F1417" s="5" t="s">
        <v>10</v>
      </c>
      <c r="G1417" s="5" t="s">
        <v>2015</v>
      </c>
    </row>
    <row r="1418" spans="1:7">
      <c r="A1418" s="15" t="s">
        <v>2012</v>
      </c>
      <c r="B1418" t="s">
        <v>2017</v>
      </c>
      <c r="C1418" s="5" t="s">
        <v>110</v>
      </c>
      <c r="D1418" s="5" t="s">
        <v>2014</v>
      </c>
      <c r="E1418" s="5" t="s">
        <v>10</v>
      </c>
      <c r="F1418" s="5" t="s">
        <v>10</v>
      </c>
      <c r="G1418" s="5" t="s">
        <v>2015</v>
      </c>
    </row>
    <row r="1419" spans="1:7">
      <c r="A1419" s="15" t="s">
        <v>2012</v>
      </c>
      <c r="B1419" t="s">
        <v>2017</v>
      </c>
      <c r="C1419" s="5" t="s">
        <v>110</v>
      </c>
      <c r="D1419" s="5" t="s">
        <v>2014</v>
      </c>
      <c r="E1419" s="5" t="s">
        <v>10</v>
      </c>
      <c r="F1419" s="5" t="s">
        <v>10</v>
      </c>
      <c r="G1419" s="5" t="s">
        <v>2015</v>
      </c>
    </row>
    <row r="1420" spans="1:7">
      <c r="A1420" s="15" t="s">
        <v>2012</v>
      </c>
      <c r="B1420" t="s">
        <v>2017</v>
      </c>
      <c r="C1420" s="5" t="s">
        <v>110</v>
      </c>
      <c r="D1420" s="5" t="s">
        <v>2014</v>
      </c>
      <c r="E1420" s="5" t="s">
        <v>10</v>
      </c>
      <c r="F1420" s="5" t="s">
        <v>10</v>
      </c>
      <c r="G1420" s="5" t="s">
        <v>2015</v>
      </c>
    </row>
    <row r="1421" spans="1:7">
      <c r="A1421" s="15" t="s">
        <v>2012</v>
      </c>
      <c r="B1421" t="s">
        <v>2017</v>
      </c>
      <c r="C1421" s="5" t="s">
        <v>110</v>
      </c>
      <c r="D1421" s="5" t="s">
        <v>2014</v>
      </c>
      <c r="E1421" s="5" t="s">
        <v>10</v>
      </c>
      <c r="F1421" s="5" t="s">
        <v>10</v>
      </c>
      <c r="G1421" s="5" t="s">
        <v>2015</v>
      </c>
    </row>
    <row r="1422" spans="1:7">
      <c r="A1422" s="15" t="s">
        <v>2012</v>
      </c>
      <c r="B1422" t="s">
        <v>2017</v>
      </c>
      <c r="C1422" s="5" t="s">
        <v>110</v>
      </c>
      <c r="D1422" s="5" t="s">
        <v>2014</v>
      </c>
      <c r="E1422" s="5" t="s">
        <v>10</v>
      </c>
      <c r="F1422" s="5" t="s">
        <v>10</v>
      </c>
      <c r="G1422" s="5" t="s">
        <v>2015</v>
      </c>
    </row>
    <row r="1423" spans="1:7">
      <c r="A1423" s="15" t="s">
        <v>2012</v>
      </c>
      <c r="B1423" t="s">
        <v>2017</v>
      </c>
      <c r="C1423" s="5" t="s">
        <v>110</v>
      </c>
      <c r="D1423" s="5" t="s">
        <v>2014</v>
      </c>
      <c r="E1423" s="5" t="s">
        <v>10</v>
      </c>
      <c r="F1423" s="5" t="s">
        <v>10</v>
      </c>
      <c r="G1423" s="5" t="s">
        <v>2015</v>
      </c>
    </row>
    <row r="1424" spans="1:7">
      <c r="A1424" s="15" t="s">
        <v>2012</v>
      </c>
      <c r="B1424" t="s">
        <v>2017</v>
      </c>
      <c r="C1424" s="5" t="s">
        <v>110</v>
      </c>
      <c r="D1424" s="5" t="s">
        <v>2014</v>
      </c>
      <c r="E1424" s="5" t="s">
        <v>10</v>
      </c>
      <c r="F1424" s="5" t="s">
        <v>10</v>
      </c>
      <c r="G1424" s="5" t="s">
        <v>2015</v>
      </c>
    </row>
    <row r="1425" spans="1:7">
      <c r="A1425" s="15" t="s">
        <v>2012</v>
      </c>
      <c r="B1425" t="s">
        <v>2017</v>
      </c>
      <c r="C1425" s="5" t="s">
        <v>110</v>
      </c>
      <c r="D1425" s="5" t="s">
        <v>2014</v>
      </c>
      <c r="E1425" s="5" t="s">
        <v>10</v>
      </c>
      <c r="F1425" s="5" t="s">
        <v>10</v>
      </c>
      <c r="G1425" s="5" t="s">
        <v>2015</v>
      </c>
    </row>
    <row r="1426" spans="1:7">
      <c r="A1426" s="15" t="s">
        <v>2012</v>
      </c>
      <c r="B1426" t="s">
        <v>2017</v>
      </c>
      <c r="C1426" s="5" t="s">
        <v>110</v>
      </c>
      <c r="D1426" s="5" t="s">
        <v>2014</v>
      </c>
      <c r="E1426" s="5" t="s">
        <v>10</v>
      </c>
      <c r="F1426" s="5" t="s">
        <v>10</v>
      </c>
      <c r="G1426" s="5" t="s">
        <v>2015</v>
      </c>
    </row>
    <row r="1427" spans="1:7">
      <c r="A1427" s="15" t="s">
        <v>2012</v>
      </c>
      <c r="B1427" t="s">
        <v>2017</v>
      </c>
      <c r="C1427" s="5" t="s">
        <v>110</v>
      </c>
      <c r="D1427" s="5" t="s">
        <v>2014</v>
      </c>
      <c r="E1427" s="5" t="s">
        <v>10</v>
      </c>
      <c r="F1427" s="5" t="s">
        <v>10</v>
      </c>
      <c r="G1427" s="5" t="s">
        <v>2015</v>
      </c>
    </row>
    <row r="1428" spans="1:7">
      <c r="A1428" s="15" t="s">
        <v>2012</v>
      </c>
      <c r="B1428" t="s">
        <v>2017</v>
      </c>
      <c r="C1428" s="5" t="s">
        <v>110</v>
      </c>
      <c r="D1428" s="5" t="s">
        <v>2014</v>
      </c>
      <c r="E1428" s="5" t="s">
        <v>10</v>
      </c>
      <c r="F1428" s="5" t="s">
        <v>10</v>
      </c>
      <c r="G1428" s="5" t="s">
        <v>2015</v>
      </c>
    </row>
    <row r="1429" spans="1:7">
      <c r="A1429" s="15" t="s">
        <v>2012</v>
      </c>
      <c r="B1429" t="s">
        <v>2017</v>
      </c>
      <c r="C1429" s="5" t="s">
        <v>110</v>
      </c>
      <c r="D1429" s="5" t="s">
        <v>2014</v>
      </c>
      <c r="E1429" s="5" t="s">
        <v>10</v>
      </c>
      <c r="F1429" s="5" t="s">
        <v>10</v>
      </c>
      <c r="G1429" s="5" t="s">
        <v>2015</v>
      </c>
    </row>
    <row r="1430" spans="1:7">
      <c r="A1430" s="15" t="s">
        <v>2012</v>
      </c>
      <c r="B1430" t="s">
        <v>2017</v>
      </c>
      <c r="C1430" s="5" t="s">
        <v>110</v>
      </c>
      <c r="D1430" s="5" t="s">
        <v>2014</v>
      </c>
      <c r="E1430" s="5" t="s">
        <v>10</v>
      </c>
      <c r="F1430" s="5" t="s">
        <v>10</v>
      </c>
      <c r="G1430" s="5" t="s">
        <v>2015</v>
      </c>
    </row>
    <row r="1431" spans="1:7">
      <c r="A1431" s="15" t="s">
        <v>2012</v>
      </c>
      <c r="B1431" t="s">
        <v>2017</v>
      </c>
      <c r="C1431" s="5" t="s">
        <v>110</v>
      </c>
      <c r="D1431" s="5" t="s">
        <v>2014</v>
      </c>
      <c r="E1431" s="5" t="s">
        <v>10</v>
      </c>
      <c r="F1431" s="5" t="s">
        <v>10</v>
      </c>
      <c r="G1431" s="5" t="s">
        <v>2015</v>
      </c>
    </row>
    <row r="1432" spans="1:7">
      <c r="A1432" s="15" t="s">
        <v>2012</v>
      </c>
      <c r="B1432" t="s">
        <v>2017</v>
      </c>
      <c r="C1432" s="5" t="s">
        <v>110</v>
      </c>
      <c r="D1432" s="5" t="s">
        <v>2014</v>
      </c>
      <c r="E1432" s="5" t="s">
        <v>10</v>
      </c>
      <c r="F1432" s="5" t="s">
        <v>10</v>
      </c>
      <c r="G1432" s="5" t="s">
        <v>2015</v>
      </c>
    </row>
    <row r="1433" spans="1:7">
      <c r="A1433" s="15" t="s">
        <v>2012</v>
      </c>
      <c r="B1433" t="s">
        <v>2017</v>
      </c>
      <c r="C1433" s="5" t="s">
        <v>110</v>
      </c>
      <c r="D1433" s="5" t="s">
        <v>2014</v>
      </c>
      <c r="E1433" s="5" t="s">
        <v>10</v>
      </c>
      <c r="F1433" s="5" t="s">
        <v>10</v>
      </c>
      <c r="G1433" s="5" t="s">
        <v>2015</v>
      </c>
    </row>
    <row r="1434" spans="1:7">
      <c r="A1434" s="15" t="s">
        <v>2012</v>
      </c>
      <c r="B1434" t="s">
        <v>2017</v>
      </c>
      <c r="C1434" s="5" t="s">
        <v>110</v>
      </c>
      <c r="D1434" s="5" t="s">
        <v>2014</v>
      </c>
      <c r="E1434" s="5" t="s">
        <v>10</v>
      </c>
      <c r="F1434" s="5" t="s">
        <v>10</v>
      </c>
      <c r="G1434" s="5" t="s">
        <v>2015</v>
      </c>
    </row>
    <row r="1435" spans="1:7">
      <c r="A1435" s="15" t="s">
        <v>2012</v>
      </c>
      <c r="B1435" t="s">
        <v>2017</v>
      </c>
      <c r="C1435" s="5" t="s">
        <v>110</v>
      </c>
      <c r="D1435" s="5" t="s">
        <v>2014</v>
      </c>
      <c r="E1435" s="5" t="s">
        <v>10</v>
      </c>
      <c r="F1435" s="5" t="s">
        <v>10</v>
      </c>
      <c r="G1435" s="5" t="s">
        <v>2015</v>
      </c>
    </row>
    <row r="1436" spans="1:7">
      <c r="A1436" s="15" t="s">
        <v>2012</v>
      </c>
      <c r="B1436" t="s">
        <v>2017</v>
      </c>
      <c r="C1436" s="5" t="s">
        <v>110</v>
      </c>
      <c r="D1436" s="5" t="s">
        <v>2014</v>
      </c>
      <c r="E1436" s="5" t="s">
        <v>10</v>
      </c>
      <c r="F1436" s="5" t="s">
        <v>10</v>
      </c>
      <c r="G1436" s="5" t="s">
        <v>2015</v>
      </c>
    </row>
    <row r="1437" spans="1:7">
      <c r="A1437" s="15" t="s">
        <v>2012</v>
      </c>
      <c r="B1437" t="s">
        <v>2017</v>
      </c>
      <c r="C1437" s="5" t="s">
        <v>110</v>
      </c>
      <c r="D1437" s="5" t="s">
        <v>2014</v>
      </c>
      <c r="E1437" s="5" t="s">
        <v>10</v>
      </c>
      <c r="F1437" s="5" t="s">
        <v>10</v>
      </c>
      <c r="G1437" s="5" t="s">
        <v>2015</v>
      </c>
    </row>
    <row r="1438" spans="1:7">
      <c r="A1438" s="15" t="s">
        <v>2012</v>
      </c>
      <c r="B1438" t="s">
        <v>2017</v>
      </c>
      <c r="C1438" s="5" t="s">
        <v>110</v>
      </c>
      <c r="D1438" s="5" t="s">
        <v>2014</v>
      </c>
      <c r="E1438" s="5" t="s">
        <v>10</v>
      </c>
      <c r="F1438" s="5" t="s">
        <v>10</v>
      </c>
      <c r="G1438" s="5" t="s">
        <v>2015</v>
      </c>
    </row>
    <row r="1439" spans="1:7">
      <c r="A1439" s="15" t="s">
        <v>2012</v>
      </c>
      <c r="B1439" t="s">
        <v>2017</v>
      </c>
      <c r="C1439" s="5" t="s">
        <v>110</v>
      </c>
      <c r="D1439" s="5" t="s">
        <v>2014</v>
      </c>
      <c r="E1439" s="5" t="s">
        <v>10</v>
      </c>
      <c r="F1439" s="5" t="s">
        <v>10</v>
      </c>
      <c r="G1439" s="5" t="s">
        <v>2015</v>
      </c>
    </row>
    <row r="1440" spans="1:7">
      <c r="A1440" s="15" t="s">
        <v>2012</v>
      </c>
      <c r="B1440" t="s">
        <v>2017</v>
      </c>
      <c r="C1440" s="5" t="s">
        <v>110</v>
      </c>
      <c r="D1440" s="5" t="s">
        <v>2014</v>
      </c>
      <c r="E1440" s="5" t="s">
        <v>10</v>
      </c>
      <c r="F1440" s="5" t="s">
        <v>10</v>
      </c>
      <c r="G1440" s="5" t="s">
        <v>2015</v>
      </c>
    </row>
    <row r="1441" spans="1:7">
      <c r="A1441" s="15" t="s">
        <v>2012</v>
      </c>
      <c r="B1441" t="s">
        <v>2017</v>
      </c>
      <c r="C1441" s="5" t="s">
        <v>110</v>
      </c>
      <c r="D1441" s="5" t="s">
        <v>2014</v>
      </c>
      <c r="E1441" s="5" t="s">
        <v>10</v>
      </c>
      <c r="F1441" s="5" t="s">
        <v>10</v>
      </c>
      <c r="G1441" s="5" t="s">
        <v>2015</v>
      </c>
    </row>
    <row r="1442" spans="1:7">
      <c r="A1442" s="15" t="s">
        <v>2012</v>
      </c>
      <c r="B1442" t="s">
        <v>2017</v>
      </c>
      <c r="C1442" s="5" t="s">
        <v>110</v>
      </c>
      <c r="D1442" s="5" t="s">
        <v>2014</v>
      </c>
      <c r="E1442" s="5" t="s">
        <v>10</v>
      </c>
      <c r="F1442" s="5" t="s">
        <v>10</v>
      </c>
      <c r="G1442" s="5" t="s">
        <v>2015</v>
      </c>
    </row>
    <row r="1443" spans="1:7">
      <c r="A1443" s="15" t="s">
        <v>2012</v>
      </c>
      <c r="B1443" t="s">
        <v>2017</v>
      </c>
      <c r="C1443" s="5" t="s">
        <v>110</v>
      </c>
      <c r="D1443" s="5" t="s">
        <v>2014</v>
      </c>
      <c r="E1443" s="5" t="s">
        <v>10</v>
      </c>
      <c r="F1443" s="5" t="s">
        <v>10</v>
      </c>
      <c r="G1443" s="5" t="s">
        <v>2015</v>
      </c>
    </row>
    <row r="1444" spans="1:7">
      <c r="A1444" s="15" t="s">
        <v>2012</v>
      </c>
      <c r="B1444" t="s">
        <v>2017</v>
      </c>
      <c r="C1444" s="5" t="s">
        <v>110</v>
      </c>
      <c r="D1444" s="5" t="s">
        <v>2014</v>
      </c>
      <c r="E1444" s="5" t="s">
        <v>10</v>
      </c>
      <c r="F1444" s="5" t="s">
        <v>10</v>
      </c>
      <c r="G1444" s="5" t="s">
        <v>2015</v>
      </c>
    </row>
    <row r="1445" spans="1:7">
      <c r="A1445" s="15" t="s">
        <v>2012</v>
      </c>
      <c r="B1445" t="s">
        <v>2017</v>
      </c>
      <c r="C1445" s="5" t="s">
        <v>110</v>
      </c>
      <c r="D1445" s="5" t="s">
        <v>2014</v>
      </c>
      <c r="E1445" s="5" t="s">
        <v>10</v>
      </c>
      <c r="F1445" s="5" t="s">
        <v>10</v>
      </c>
      <c r="G1445" s="5" t="s">
        <v>2015</v>
      </c>
    </row>
    <row r="1446" spans="1:7">
      <c r="A1446" s="15" t="s">
        <v>2012</v>
      </c>
      <c r="B1446" t="s">
        <v>2017</v>
      </c>
      <c r="C1446" s="5" t="s">
        <v>110</v>
      </c>
      <c r="D1446" s="5" t="s">
        <v>2014</v>
      </c>
      <c r="E1446" s="5" t="s">
        <v>10</v>
      </c>
      <c r="F1446" s="5" t="s">
        <v>10</v>
      </c>
      <c r="G1446" s="5" t="s">
        <v>2015</v>
      </c>
    </row>
    <row r="1447" spans="1:7">
      <c r="A1447" s="15" t="s">
        <v>2012</v>
      </c>
      <c r="B1447" t="s">
        <v>2017</v>
      </c>
      <c r="C1447" s="5" t="s">
        <v>110</v>
      </c>
      <c r="D1447" s="5" t="s">
        <v>2014</v>
      </c>
      <c r="E1447" s="5" t="s">
        <v>10</v>
      </c>
      <c r="F1447" s="5" t="s">
        <v>10</v>
      </c>
      <c r="G1447" s="5" t="s">
        <v>2015</v>
      </c>
    </row>
    <row r="1448" spans="1:7">
      <c r="A1448" s="15" t="s">
        <v>2012</v>
      </c>
      <c r="B1448" t="s">
        <v>2017</v>
      </c>
      <c r="C1448" s="5" t="s">
        <v>110</v>
      </c>
      <c r="D1448" s="5" t="s">
        <v>2014</v>
      </c>
      <c r="E1448" s="5" t="s">
        <v>10</v>
      </c>
      <c r="F1448" s="5" t="s">
        <v>10</v>
      </c>
      <c r="G1448" s="5" t="s">
        <v>2015</v>
      </c>
    </row>
    <row r="1449" spans="1:7">
      <c r="A1449" s="15" t="s">
        <v>2012</v>
      </c>
      <c r="B1449" t="s">
        <v>2017</v>
      </c>
      <c r="C1449" s="5" t="s">
        <v>110</v>
      </c>
      <c r="D1449" s="5" t="s">
        <v>2014</v>
      </c>
      <c r="E1449" s="5" t="s">
        <v>10</v>
      </c>
      <c r="F1449" s="5" t="s">
        <v>10</v>
      </c>
      <c r="G1449" s="5" t="s">
        <v>2015</v>
      </c>
    </row>
    <row r="1450" spans="1:7">
      <c r="A1450" s="15" t="s">
        <v>2012</v>
      </c>
      <c r="B1450" t="s">
        <v>2017</v>
      </c>
      <c r="C1450" s="5" t="s">
        <v>110</v>
      </c>
      <c r="D1450" s="5" t="s">
        <v>2014</v>
      </c>
      <c r="E1450" s="5" t="s">
        <v>10</v>
      </c>
      <c r="F1450" s="5" t="s">
        <v>10</v>
      </c>
      <c r="G1450" s="5" t="s">
        <v>2015</v>
      </c>
    </row>
    <row r="1451" spans="1:7">
      <c r="A1451" s="15" t="s">
        <v>2012</v>
      </c>
      <c r="B1451" t="s">
        <v>2017</v>
      </c>
      <c r="C1451" s="5" t="s">
        <v>110</v>
      </c>
      <c r="D1451" s="5" t="s">
        <v>2014</v>
      </c>
      <c r="E1451" s="5" t="s">
        <v>10</v>
      </c>
      <c r="F1451" s="5" t="s">
        <v>10</v>
      </c>
      <c r="G1451" s="5" t="s">
        <v>2015</v>
      </c>
    </row>
    <row r="1452" spans="1:7">
      <c r="A1452" s="15" t="s">
        <v>2012</v>
      </c>
      <c r="B1452" t="s">
        <v>2017</v>
      </c>
      <c r="C1452" s="5" t="s">
        <v>110</v>
      </c>
      <c r="D1452" s="5" t="s">
        <v>2014</v>
      </c>
      <c r="E1452" s="5" t="s">
        <v>10</v>
      </c>
      <c r="F1452" s="5" t="s">
        <v>10</v>
      </c>
      <c r="G1452" s="5" t="s">
        <v>2015</v>
      </c>
    </row>
    <row r="1453" spans="1:7">
      <c r="A1453" s="15" t="s">
        <v>2012</v>
      </c>
      <c r="B1453" t="s">
        <v>2017</v>
      </c>
      <c r="C1453" s="5" t="s">
        <v>110</v>
      </c>
      <c r="D1453" s="5" t="s">
        <v>2014</v>
      </c>
      <c r="E1453" s="5" t="s">
        <v>10</v>
      </c>
      <c r="F1453" s="5" t="s">
        <v>10</v>
      </c>
      <c r="G1453" s="5" t="s">
        <v>2015</v>
      </c>
    </row>
    <row r="1454" spans="1:7">
      <c r="A1454" s="15" t="s">
        <v>2012</v>
      </c>
      <c r="B1454" t="s">
        <v>2017</v>
      </c>
      <c r="C1454" s="5" t="s">
        <v>110</v>
      </c>
      <c r="D1454" s="5" t="s">
        <v>2014</v>
      </c>
      <c r="E1454" s="5" t="s">
        <v>10</v>
      </c>
      <c r="F1454" s="5" t="s">
        <v>10</v>
      </c>
      <c r="G1454" s="5" t="s">
        <v>2015</v>
      </c>
    </row>
    <row r="1455" spans="1:7">
      <c r="A1455" s="15" t="s">
        <v>2012</v>
      </c>
      <c r="B1455" t="s">
        <v>2017</v>
      </c>
      <c r="C1455" s="5" t="s">
        <v>110</v>
      </c>
      <c r="D1455" s="5" t="s">
        <v>2014</v>
      </c>
      <c r="E1455" s="5" t="s">
        <v>10</v>
      </c>
      <c r="F1455" s="5" t="s">
        <v>10</v>
      </c>
      <c r="G1455" s="5" t="s">
        <v>2015</v>
      </c>
    </row>
    <row r="1456" spans="1:7">
      <c r="A1456" s="15" t="s">
        <v>2012</v>
      </c>
      <c r="B1456" t="s">
        <v>2017</v>
      </c>
      <c r="C1456" s="5" t="s">
        <v>110</v>
      </c>
      <c r="D1456" s="5" t="s">
        <v>2014</v>
      </c>
      <c r="E1456" s="5" t="s">
        <v>10</v>
      </c>
      <c r="F1456" s="5" t="s">
        <v>10</v>
      </c>
      <c r="G1456" s="5" t="s">
        <v>2015</v>
      </c>
    </row>
    <row r="1457" spans="1:7">
      <c r="A1457" s="15" t="s">
        <v>2012</v>
      </c>
      <c r="B1457" t="s">
        <v>2017</v>
      </c>
      <c r="C1457" s="5" t="s">
        <v>110</v>
      </c>
      <c r="D1457" s="5" t="s">
        <v>2014</v>
      </c>
      <c r="E1457" s="5" t="s">
        <v>10</v>
      </c>
      <c r="F1457" s="5" t="s">
        <v>10</v>
      </c>
      <c r="G1457" s="5" t="s">
        <v>2015</v>
      </c>
    </row>
    <row r="1458" spans="1:7">
      <c r="A1458" s="15" t="s">
        <v>2012</v>
      </c>
      <c r="B1458" t="s">
        <v>2017</v>
      </c>
      <c r="C1458" s="5" t="s">
        <v>110</v>
      </c>
      <c r="D1458" s="5" t="s">
        <v>2014</v>
      </c>
      <c r="E1458" s="5" t="s">
        <v>10</v>
      </c>
      <c r="F1458" s="5" t="s">
        <v>10</v>
      </c>
      <c r="G1458" s="5" t="s">
        <v>2015</v>
      </c>
    </row>
    <row r="1459" spans="1:7">
      <c r="A1459" s="15" t="s">
        <v>2012</v>
      </c>
      <c r="B1459" t="s">
        <v>2017</v>
      </c>
      <c r="C1459" s="5" t="s">
        <v>110</v>
      </c>
      <c r="D1459" s="5" t="s">
        <v>2014</v>
      </c>
      <c r="E1459" s="5" t="s">
        <v>10</v>
      </c>
      <c r="F1459" s="5" t="s">
        <v>10</v>
      </c>
      <c r="G1459" s="5" t="s">
        <v>2015</v>
      </c>
    </row>
    <row r="1460" spans="1:7">
      <c r="A1460" s="15" t="s">
        <v>2012</v>
      </c>
      <c r="B1460" t="s">
        <v>2017</v>
      </c>
      <c r="C1460" s="5" t="s">
        <v>110</v>
      </c>
      <c r="D1460" s="5" t="s">
        <v>2014</v>
      </c>
      <c r="E1460" s="5" t="s">
        <v>10</v>
      </c>
      <c r="F1460" s="5" t="s">
        <v>10</v>
      </c>
      <c r="G1460" s="5" t="s">
        <v>2015</v>
      </c>
    </row>
    <row r="1461" spans="1:7">
      <c r="A1461" s="15" t="s">
        <v>2012</v>
      </c>
      <c r="B1461" t="s">
        <v>2017</v>
      </c>
      <c r="C1461" s="5" t="s">
        <v>110</v>
      </c>
      <c r="D1461" s="5" t="s">
        <v>2014</v>
      </c>
      <c r="E1461" s="5" t="s">
        <v>10</v>
      </c>
      <c r="F1461" s="5" t="s">
        <v>10</v>
      </c>
      <c r="G1461" s="5" t="s">
        <v>2015</v>
      </c>
    </row>
    <row r="1462" spans="1:7">
      <c r="A1462" s="15" t="s">
        <v>2012</v>
      </c>
      <c r="B1462" t="s">
        <v>2017</v>
      </c>
      <c r="C1462" s="5" t="s">
        <v>110</v>
      </c>
      <c r="D1462" s="5" t="s">
        <v>2014</v>
      </c>
      <c r="E1462" s="5" t="s">
        <v>10</v>
      </c>
      <c r="F1462" s="5" t="s">
        <v>10</v>
      </c>
      <c r="G1462" s="5" t="s">
        <v>2015</v>
      </c>
    </row>
    <row r="1463" spans="1:7">
      <c r="A1463" s="15" t="s">
        <v>2012</v>
      </c>
      <c r="B1463" t="s">
        <v>2017</v>
      </c>
      <c r="C1463" s="5" t="s">
        <v>110</v>
      </c>
      <c r="D1463" s="5" t="s">
        <v>2014</v>
      </c>
      <c r="E1463" s="5" t="s">
        <v>10</v>
      </c>
      <c r="F1463" s="5" t="s">
        <v>10</v>
      </c>
      <c r="G1463" s="5" t="s">
        <v>2015</v>
      </c>
    </row>
    <row r="1464" spans="1:7">
      <c r="A1464" s="15" t="s">
        <v>2012</v>
      </c>
      <c r="B1464" t="s">
        <v>2017</v>
      </c>
      <c r="C1464" s="5" t="s">
        <v>110</v>
      </c>
      <c r="D1464" s="5" t="s">
        <v>2014</v>
      </c>
      <c r="E1464" s="5" t="s">
        <v>10</v>
      </c>
      <c r="F1464" s="5" t="s">
        <v>10</v>
      </c>
      <c r="G1464" s="5" t="s">
        <v>2015</v>
      </c>
    </row>
    <row r="1465" spans="1:7">
      <c r="A1465" s="15" t="s">
        <v>2012</v>
      </c>
      <c r="B1465" t="s">
        <v>2017</v>
      </c>
      <c r="C1465" s="5" t="s">
        <v>110</v>
      </c>
      <c r="D1465" s="5" t="s">
        <v>2014</v>
      </c>
      <c r="E1465" s="5" t="s">
        <v>10</v>
      </c>
      <c r="F1465" s="5" t="s">
        <v>10</v>
      </c>
      <c r="G1465" s="5" t="s">
        <v>2015</v>
      </c>
    </row>
    <row r="1466" spans="1:7">
      <c r="A1466" s="15" t="s">
        <v>2012</v>
      </c>
      <c r="B1466" t="s">
        <v>2017</v>
      </c>
      <c r="C1466" s="5" t="s">
        <v>110</v>
      </c>
      <c r="D1466" s="5" t="s">
        <v>2014</v>
      </c>
      <c r="E1466" s="5" t="s">
        <v>10</v>
      </c>
      <c r="F1466" s="5" t="s">
        <v>10</v>
      </c>
      <c r="G1466" s="5" t="s">
        <v>2015</v>
      </c>
    </row>
    <row r="1467" spans="1:7">
      <c r="A1467" s="15" t="s">
        <v>2012</v>
      </c>
      <c r="B1467" t="s">
        <v>2017</v>
      </c>
      <c r="C1467" s="5" t="s">
        <v>110</v>
      </c>
      <c r="D1467" s="5" t="s">
        <v>2014</v>
      </c>
      <c r="E1467" s="5" t="s">
        <v>10</v>
      </c>
      <c r="F1467" s="5" t="s">
        <v>10</v>
      </c>
      <c r="G1467" s="5" t="s">
        <v>2015</v>
      </c>
    </row>
    <row r="1468" spans="1:7">
      <c r="A1468" s="15" t="s">
        <v>2012</v>
      </c>
      <c r="B1468" t="s">
        <v>2017</v>
      </c>
      <c r="C1468" s="5" t="s">
        <v>110</v>
      </c>
      <c r="D1468" s="5" t="s">
        <v>2014</v>
      </c>
      <c r="E1468" s="5" t="s">
        <v>10</v>
      </c>
      <c r="F1468" s="5" t="s">
        <v>10</v>
      </c>
      <c r="G1468" s="5" t="s">
        <v>2015</v>
      </c>
    </row>
    <row r="1469" spans="1:7">
      <c r="A1469" s="15" t="s">
        <v>2012</v>
      </c>
      <c r="B1469" t="s">
        <v>2017</v>
      </c>
      <c r="C1469" s="5" t="s">
        <v>110</v>
      </c>
      <c r="D1469" s="5" t="s">
        <v>2014</v>
      </c>
      <c r="E1469" s="5" t="s">
        <v>10</v>
      </c>
      <c r="F1469" s="5" t="s">
        <v>10</v>
      </c>
      <c r="G1469" s="5" t="s">
        <v>2015</v>
      </c>
    </row>
    <row r="1470" spans="1:7">
      <c r="A1470" s="15" t="s">
        <v>2012</v>
      </c>
      <c r="B1470" t="s">
        <v>2017</v>
      </c>
      <c r="C1470" s="5" t="s">
        <v>110</v>
      </c>
      <c r="D1470" s="5" t="s">
        <v>2014</v>
      </c>
      <c r="E1470" s="5" t="s">
        <v>10</v>
      </c>
      <c r="F1470" s="5" t="s">
        <v>10</v>
      </c>
      <c r="G1470" s="5" t="s">
        <v>2015</v>
      </c>
    </row>
    <row r="1471" spans="1:7">
      <c r="A1471" s="15" t="s">
        <v>2012</v>
      </c>
      <c r="B1471" t="s">
        <v>2017</v>
      </c>
      <c r="C1471" s="5" t="s">
        <v>110</v>
      </c>
      <c r="D1471" s="5" t="s">
        <v>2014</v>
      </c>
      <c r="E1471" s="5" t="s">
        <v>10</v>
      </c>
      <c r="F1471" s="5" t="s">
        <v>10</v>
      </c>
      <c r="G1471" s="5" t="s">
        <v>2015</v>
      </c>
    </row>
    <row r="1472" spans="1:7">
      <c r="A1472" s="15" t="s">
        <v>2012</v>
      </c>
      <c r="B1472" t="s">
        <v>2017</v>
      </c>
      <c r="C1472" s="5" t="s">
        <v>110</v>
      </c>
      <c r="D1472" s="5" t="s">
        <v>2014</v>
      </c>
      <c r="E1472" s="5" t="s">
        <v>10</v>
      </c>
      <c r="F1472" s="5" t="s">
        <v>10</v>
      </c>
      <c r="G1472" s="5" t="s">
        <v>2015</v>
      </c>
    </row>
    <row r="1473" spans="1:7">
      <c r="A1473" s="15" t="s">
        <v>2012</v>
      </c>
      <c r="B1473" t="s">
        <v>2017</v>
      </c>
      <c r="C1473" s="5" t="s">
        <v>110</v>
      </c>
      <c r="D1473" s="5" t="s">
        <v>2014</v>
      </c>
      <c r="E1473" s="5" t="s">
        <v>10</v>
      </c>
      <c r="F1473" s="5" t="s">
        <v>10</v>
      </c>
      <c r="G1473" s="5" t="s">
        <v>2015</v>
      </c>
    </row>
    <row r="1474" spans="1:7">
      <c r="A1474" s="15" t="s">
        <v>2012</v>
      </c>
      <c r="B1474" t="s">
        <v>2017</v>
      </c>
      <c r="C1474" s="5" t="s">
        <v>110</v>
      </c>
      <c r="D1474" s="5" t="s">
        <v>2014</v>
      </c>
      <c r="E1474" s="5" t="s">
        <v>10</v>
      </c>
      <c r="F1474" s="5" t="s">
        <v>10</v>
      </c>
      <c r="G1474" s="5" t="s">
        <v>2015</v>
      </c>
    </row>
    <row r="1475" spans="1:7">
      <c r="A1475" s="15" t="s">
        <v>2012</v>
      </c>
      <c r="B1475" t="s">
        <v>2017</v>
      </c>
      <c r="C1475" s="5" t="s">
        <v>123</v>
      </c>
      <c r="D1475" s="5" t="s">
        <v>2014</v>
      </c>
      <c r="E1475" s="5" t="s">
        <v>10</v>
      </c>
      <c r="F1475" s="5" t="s">
        <v>10</v>
      </c>
      <c r="G1475" s="5" t="s">
        <v>2015</v>
      </c>
    </row>
    <row r="1476" spans="1:7">
      <c r="A1476" s="15" t="s">
        <v>2012</v>
      </c>
      <c r="B1476" t="s">
        <v>2017</v>
      </c>
      <c r="C1476" s="5" t="s">
        <v>123</v>
      </c>
      <c r="D1476" s="5" t="s">
        <v>2014</v>
      </c>
      <c r="E1476" s="5" t="s">
        <v>10</v>
      </c>
      <c r="F1476" s="5" t="s">
        <v>10</v>
      </c>
      <c r="G1476" s="5" t="s">
        <v>2015</v>
      </c>
    </row>
    <row r="1477" spans="1:7">
      <c r="A1477" s="15" t="s">
        <v>2012</v>
      </c>
      <c r="B1477" t="s">
        <v>2017</v>
      </c>
      <c r="C1477" s="5" t="s">
        <v>360</v>
      </c>
      <c r="D1477" s="5" t="s">
        <v>2014</v>
      </c>
      <c r="E1477" s="5" t="s">
        <v>10</v>
      </c>
      <c r="F1477" s="5" t="s">
        <v>10</v>
      </c>
      <c r="G1477" s="5" t="s">
        <v>2015</v>
      </c>
    </row>
    <row r="1478" spans="1:7">
      <c r="A1478" s="15" t="s">
        <v>2012</v>
      </c>
      <c r="B1478" t="s">
        <v>2017</v>
      </c>
      <c r="C1478" s="5" t="s">
        <v>360</v>
      </c>
      <c r="D1478" s="5" t="s">
        <v>2014</v>
      </c>
      <c r="E1478" s="5" t="s">
        <v>10</v>
      </c>
      <c r="F1478" s="5" t="s">
        <v>10</v>
      </c>
      <c r="G1478" s="5" t="s">
        <v>2015</v>
      </c>
    </row>
    <row r="1479" spans="1:7">
      <c r="A1479" s="15" t="s">
        <v>2012</v>
      </c>
      <c r="B1479" t="s">
        <v>2017</v>
      </c>
      <c r="C1479" s="5" t="s">
        <v>360</v>
      </c>
      <c r="D1479" s="5" t="s">
        <v>2014</v>
      </c>
      <c r="E1479" s="5" t="s">
        <v>10</v>
      </c>
      <c r="F1479" s="5" t="s">
        <v>10</v>
      </c>
      <c r="G1479" s="5" t="s">
        <v>2015</v>
      </c>
    </row>
    <row r="1480" spans="1:7">
      <c r="A1480" s="15" t="s">
        <v>2012</v>
      </c>
      <c r="B1480" t="s">
        <v>2017</v>
      </c>
      <c r="C1480" s="5" t="s">
        <v>360</v>
      </c>
      <c r="D1480" s="5" t="s">
        <v>2014</v>
      </c>
      <c r="E1480" s="5" t="s">
        <v>10</v>
      </c>
      <c r="F1480" s="5" t="s">
        <v>10</v>
      </c>
      <c r="G1480" s="5" t="s">
        <v>2015</v>
      </c>
    </row>
    <row r="1481" spans="1:7">
      <c r="A1481" s="15" t="s">
        <v>2012</v>
      </c>
      <c r="B1481" t="s">
        <v>2017</v>
      </c>
      <c r="C1481" s="5" t="s">
        <v>360</v>
      </c>
      <c r="D1481" s="5" t="s">
        <v>2014</v>
      </c>
      <c r="E1481" s="5" t="s">
        <v>10</v>
      </c>
      <c r="F1481" s="5" t="s">
        <v>10</v>
      </c>
      <c r="G1481" s="5" t="s">
        <v>2015</v>
      </c>
    </row>
    <row r="1482" spans="1:7">
      <c r="A1482" s="15" t="s">
        <v>2012</v>
      </c>
      <c r="B1482" t="s">
        <v>2017</v>
      </c>
      <c r="C1482" s="5" t="s">
        <v>360</v>
      </c>
      <c r="D1482" s="5" t="s">
        <v>2014</v>
      </c>
      <c r="E1482" s="5" t="s">
        <v>10</v>
      </c>
      <c r="F1482" s="5" t="s">
        <v>10</v>
      </c>
      <c r="G1482" s="5" t="s">
        <v>2015</v>
      </c>
    </row>
    <row r="1483" spans="1:7">
      <c r="A1483" s="15" t="s">
        <v>2012</v>
      </c>
      <c r="B1483" t="s">
        <v>2017</v>
      </c>
      <c r="C1483" s="5" t="s">
        <v>360</v>
      </c>
      <c r="D1483" s="5" t="s">
        <v>2014</v>
      </c>
      <c r="E1483" s="5" t="s">
        <v>10</v>
      </c>
      <c r="F1483" s="5" t="s">
        <v>10</v>
      </c>
      <c r="G1483" s="5" t="s">
        <v>2015</v>
      </c>
    </row>
    <row r="1484" spans="1:7">
      <c r="A1484" s="15" t="s">
        <v>2012</v>
      </c>
      <c r="B1484" t="s">
        <v>2017</v>
      </c>
      <c r="C1484" s="5" t="s">
        <v>360</v>
      </c>
      <c r="D1484" s="5" t="s">
        <v>2014</v>
      </c>
      <c r="E1484" s="5" t="s">
        <v>10</v>
      </c>
      <c r="F1484" s="5" t="s">
        <v>10</v>
      </c>
      <c r="G1484" s="5" t="s">
        <v>2015</v>
      </c>
    </row>
    <row r="1485" spans="1:7">
      <c r="A1485" s="15" t="s">
        <v>2012</v>
      </c>
      <c r="B1485" t="s">
        <v>2017</v>
      </c>
      <c r="C1485" s="5" t="s">
        <v>360</v>
      </c>
      <c r="D1485" s="5" t="s">
        <v>2014</v>
      </c>
      <c r="E1485" s="5" t="s">
        <v>10</v>
      </c>
      <c r="F1485" s="5" t="s">
        <v>10</v>
      </c>
      <c r="G1485" s="5" t="s">
        <v>2015</v>
      </c>
    </row>
    <row r="1486" spans="1:7">
      <c r="A1486" s="15" t="s">
        <v>2012</v>
      </c>
      <c r="B1486" t="s">
        <v>2017</v>
      </c>
      <c r="C1486" s="5" t="s">
        <v>360</v>
      </c>
      <c r="D1486" s="5" t="s">
        <v>2014</v>
      </c>
      <c r="E1486" s="5" t="s">
        <v>10</v>
      </c>
      <c r="F1486" s="5" t="s">
        <v>10</v>
      </c>
      <c r="G1486" s="5" t="s">
        <v>2015</v>
      </c>
    </row>
    <row r="1487" spans="1:7">
      <c r="A1487" s="15" t="s">
        <v>2012</v>
      </c>
      <c r="B1487" t="s">
        <v>2017</v>
      </c>
      <c r="C1487" s="5" t="s">
        <v>360</v>
      </c>
      <c r="D1487" s="5" t="s">
        <v>2014</v>
      </c>
      <c r="E1487" s="5" t="s">
        <v>10</v>
      </c>
      <c r="F1487" s="5" t="s">
        <v>10</v>
      </c>
      <c r="G1487" s="5" t="s">
        <v>2015</v>
      </c>
    </row>
    <row r="1488" spans="1:7">
      <c r="A1488" s="15" t="s">
        <v>2012</v>
      </c>
      <c r="B1488" t="s">
        <v>2017</v>
      </c>
      <c r="C1488" s="5" t="s">
        <v>421</v>
      </c>
      <c r="D1488" s="5" t="s">
        <v>2014</v>
      </c>
      <c r="E1488" s="5" t="s">
        <v>10</v>
      </c>
      <c r="F1488" s="5" t="s">
        <v>10</v>
      </c>
      <c r="G1488" s="5" t="s">
        <v>2015</v>
      </c>
    </row>
    <row r="1489" spans="1:7">
      <c r="A1489" s="15" t="s">
        <v>2012</v>
      </c>
      <c r="B1489" t="s">
        <v>2017</v>
      </c>
      <c r="C1489" s="5" t="s">
        <v>421</v>
      </c>
      <c r="D1489" s="5" t="s">
        <v>2014</v>
      </c>
      <c r="E1489" s="5" t="s">
        <v>10</v>
      </c>
      <c r="F1489" s="5" t="s">
        <v>10</v>
      </c>
      <c r="G1489" s="5" t="s">
        <v>2015</v>
      </c>
    </row>
    <row r="1490" spans="1:7">
      <c r="A1490" s="15" t="s">
        <v>2012</v>
      </c>
      <c r="B1490" t="s">
        <v>2017</v>
      </c>
      <c r="C1490" s="5" t="s">
        <v>421</v>
      </c>
      <c r="D1490" s="5" t="s">
        <v>2014</v>
      </c>
      <c r="E1490" s="5" t="s">
        <v>10</v>
      </c>
      <c r="F1490" s="5" t="s">
        <v>10</v>
      </c>
      <c r="G1490" s="5" t="s">
        <v>2015</v>
      </c>
    </row>
    <row r="1491" spans="1:7">
      <c r="A1491" s="15" t="s">
        <v>2012</v>
      </c>
      <c r="B1491" t="s">
        <v>2017</v>
      </c>
      <c r="C1491" s="5" t="s">
        <v>421</v>
      </c>
      <c r="D1491" s="5" t="s">
        <v>2014</v>
      </c>
      <c r="E1491" s="5" t="s">
        <v>10</v>
      </c>
      <c r="F1491" s="5" t="s">
        <v>10</v>
      </c>
      <c r="G1491" s="5" t="s">
        <v>2015</v>
      </c>
    </row>
    <row r="1492" spans="1:7">
      <c r="A1492" s="15" t="s">
        <v>2012</v>
      </c>
      <c r="B1492" t="s">
        <v>2017</v>
      </c>
      <c r="C1492" s="5" t="s">
        <v>421</v>
      </c>
      <c r="D1492" s="5" t="s">
        <v>2014</v>
      </c>
      <c r="E1492" s="5" t="s">
        <v>10</v>
      </c>
      <c r="F1492" s="5" t="s">
        <v>10</v>
      </c>
      <c r="G1492" s="5" t="s">
        <v>2015</v>
      </c>
    </row>
    <row r="1493" spans="1:7">
      <c r="A1493" s="15" t="s">
        <v>2012</v>
      </c>
      <c r="B1493" t="s">
        <v>2017</v>
      </c>
      <c r="C1493" s="5" t="s">
        <v>421</v>
      </c>
      <c r="D1493" s="5" t="s">
        <v>2014</v>
      </c>
      <c r="E1493" s="5" t="s">
        <v>10</v>
      </c>
      <c r="F1493" s="5" t="s">
        <v>10</v>
      </c>
      <c r="G1493" s="5" t="s">
        <v>2015</v>
      </c>
    </row>
    <row r="1494" spans="1:7">
      <c r="A1494" s="15" t="s">
        <v>2012</v>
      </c>
      <c r="B1494" t="s">
        <v>2017</v>
      </c>
      <c r="C1494" s="5" t="s">
        <v>421</v>
      </c>
      <c r="D1494" s="5" t="s">
        <v>2014</v>
      </c>
      <c r="E1494" s="5" t="s">
        <v>10</v>
      </c>
      <c r="F1494" s="5" t="s">
        <v>10</v>
      </c>
      <c r="G1494" s="5" t="s">
        <v>2015</v>
      </c>
    </row>
    <row r="1495" spans="1:7">
      <c r="A1495" s="15" t="s">
        <v>2012</v>
      </c>
      <c r="B1495" t="s">
        <v>2017</v>
      </c>
      <c r="C1495" s="5" t="s">
        <v>421</v>
      </c>
      <c r="D1495" s="5" t="s">
        <v>2014</v>
      </c>
      <c r="E1495" s="5" t="s">
        <v>10</v>
      </c>
      <c r="F1495" s="5" t="s">
        <v>10</v>
      </c>
      <c r="G1495" s="5" t="s">
        <v>2015</v>
      </c>
    </row>
    <row r="1496" spans="1:7">
      <c r="A1496" s="15" t="s">
        <v>2012</v>
      </c>
      <c r="B1496" t="s">
        <v>2017</v>
      </c>
      <c r="C1496" s="5" t="s">
        <v>421</v>
      </c>
      <c r="D1496" s="5" t="s">
        <v>2014</v>
      </c>
      <c r="E1496" s="5" t="s">
        <v>10</v>
      </c>
      <c r="F1496" s="5" t="s">
        <v>10</v>
      </c>
      <c r="G1496" s="5" t="s">
        <v>2015</v>
      </c>
    </row>
    <row r="1497" spans="1:7">
      <c r="A1497" s="15" t="s">
        <v>2012</v>
      </c>
      <c r="B1497" t="s">
        <v>2017</v>
      </c>
      <c r="C1497" s="5" t="s">
        <v>421</v>
      </c>
      <c r="D1497" s="5" t="s">
        <v>2014</v>
      </c>
      <c r="E1497" s="5" t="s">
        <v>10</v>
      </c>
      <c r="F1497" s="5" t="s">
        <v>10</v>
      </c>
      <c r="G1497" s="5" t="s">
        <v>2015</v>
      </c>
    </row>
    <row r="1498" spans="1:7">
      <c r="A1498" s="15" t="s">
        <v>2012</v>
      </c>
      <c r="B1498" t="s">
        <v>2017</v>
      </c>
      <c r="C1498" s="5" t="s">
        <v>421</v>
      </c>
      <c r="D1498" s="5" t="s">
        <v>2014</v>
      </c>
      <c r="E1498" s="5" t="s">
        <v>10</v>
      </c>
      <c r="F1498" s="5" t="s">
        <v>10</v>
      </c>
      <c r="G1498" s="5" t="s">
        <v>2015</v>
      </c>
    </row>
    <row r="1499" spans="1:7">
      <c r="A1499" s="15" t="s">
        <v>2012</v>
      </c>
      <c r="B1499" t="s">
        <v>2017</v>
      </c>
      <c r="C1499" s="5" t="s">
        <v>1126</v>
      </c>
      <c r="D1499" s="5" t="s">
        <v>2014</v>
      </c>
      <c r="E1499" s="5" t="s">
        <v>10</v>
      </c>
      <c r="F1499" s="5" t="s">
        <v>10</v>
      </c>
      <c r="G1499" s="5" t="s">
        <v>2015</v>
      </c>
    </row>
    <row r="1500" spans="1:7">
      <c r="A1500" s="15" t="s">
        <v>2012</v>
      </c>
      <c r="B1500" t="s">
        <v>2017</v>
      </c>
      <c r="C1500" s="5" t="s">
        <v>1126</v>
      </c>
      <c r="D1500" s="5" t="s">
        <v>2014</v>
      </c>
      <c r="E1500" s="5" t="s">
        <v>10</v>
      </c>
      <c r="F1500" s="5" t="s">
        <v>10</v>
      </c>
      <c r="G1500" s="5" t="s">
        <v>2015</v>
      </c>
    </row>
    <row r="1501" spans="1:7">
      <c r="A1501" s="15" t="s">
        <v>2012</v>
      </c>
      <c r="B1501" t="s">
        <v>2017</v>
      </c>
      <c r="C1501" s="5" t="s">
        <v>1126</v>
      </c>
      <c r="D1501" s="5" t="s">
        <v>2014</v>
      </c>
      <c r="E1501" s="5" t="s">
        <v>10</v>
      </c>
      <c r="F1501" s="5" t="s">
        <v>10</v>
      </c>
      <c r="G1501" s="5" t="s">
        <v>2015</v>
      </c>
    </row>
    <row r="1502" spans="1:7">
      <c r="A1502" s="15" t="s">
        <v>2012</v>
      </c>
      <c r="B1502" t="s">
        <v>2017</v>
      </c>
      <c r="C1502" s="5" t="s">
        <v>1126</v>
      </c>
      <c r="D1502" s="5" t="s">
        <v>2014</v>
      </c>
      <c r="E1502" s="5" t="s">
        <v>10</v>
      </c>
      <c r="F1502" s="5" t="s">
        <v>10</v>
      </c>
      <c r="G1502" s="5" t="s">
        <v>2015</v>
      </c>
    </row>
    <row r="1503" spans="1:7">
      <c r="A1503" s="15" t="s">
        <v>2012</v>
      </c>
      <c r="B1503" t="s">
        <v>2017</v>
      </c>
      <c r="C1503" s="5" t="s">
        <v>1126</v>
      </c>
      <c r="D1503" s="5" t="s">
        <v>2014</v>
      </c>
      <c r="E1503" s="5" t="s">
        <v>10</v>
      </c>
      <c r="F1503" s="5" t="s">
        <v>10</v>
      </c>
      <c r="G1503" s="5" t="s">
        <v>2015</v>
      </c>
    </row>
    <row r="1504" spans="1:7">
      <c r="A1504" s="15" t="s">
        <v>2012</v>
      </c>
      <c r="B1504" t="s">
        <v>2017</v>
      </c>
      <c r="C1504" s="5" t="s">
        <v>1387</v>
      </c>
      <c r="D1504" s="5" t="s">
        <v>2014</v>
      </c>
      <c r="E1504" s="5" t="s">
        <v>10</v>
      </c>
      <c r="F1504" s="5" t="s">
        <v>10</v>
      </c>
      <c r="G1504" s="5" t="s">
        <v>2015</v>
      </c>
    </row>
    <row r="1505" spans="1:7">
      <c r="A1505" s="15" t="s">
        <v>2012</v>
      </c>
      <c r="B1505" t="s">
        <v>2017</v>
      </c>
      <c r="C1505" s="5" t="s">
        <v>1387</v>
      </c>
      <c r="D1505" s="5" t="s">
        <v>2014</v>
      </c>
      <c r="E1505" s="5" t="s">
        <v>10</v>
      </c>
      <c r="F1505" s="5" t="s">
        <v>10</v>
      </c>
      <c r="G1505" s="5" t="s">
        <v>2015</v>
      </c>
    </row>
    <row r="1506" spans="1:7">
      <c r="A1506" s="15" t="s">
        <v>2012</v>
      </c>
      <c r="B1506" t="s">
        <v>2017</v>
      </c>
      <c r="C1506" s="5" t="s">
        <v>1387</v>
      </c>
      <c r="D1506" s="5" t="s">
        <v>2014</v>
      </c>
      <c r="E1506" s="5" t="s">
        <v>10</v>
      </c>
      <c r="F1506" s="5" t="s">
        <v>10</v>
      </c>
      <c r="G1506" s="5" t="s">
        <v>2015</v>
      </c>
    </row>
    <row r="1507" spans="1:7">
      <c r="A1507" s="15" t="s">
        <v>2012</v>
      </c>
      <c r="B1507" t="s">
        <v>2017</v>
      </c>
      <c r="C1507" s="5" t="s">
        <v>1387</v>
      </c>
      <c r="D1507" s="5" t="s">
        <v>2014</v>
      </c>
      <c r="E1507" s="5" t="s">
        <v>10</v>
      </c>
      <c r="F1507" s="5" t="s">
        <v>10</v>
      </c>
      <c r="G1507" s="5" t="s">
        <v>2015</v>
      </c>
    </row>
    <row r="1508" spans="1:7">
      <c r="A1508" s="15" t="s">
        <v>2012</v>
      </c>
      <c r="B1508" t="s">
        <v>2017</v>
      </c>
      <c r="C1508" s="5" t="s">
        <v>1387</v>
      </c>
      <c r="D1508" s="5" t="s">
        <v>2014</v>
      </c>
      <c r="E1508" s="5" t="s">
        <v>10</v>
      </c>
      <c r="F1508" s="5" t="s">
        <v>10</v>
      </c>
      <c r="G1508" s="5" t="s">
        <v>2015</v>
      </c>
    </row>
    <row r="1509" spans="1:7">
      <c r="A1509" s="15" t="s">
        <v>2012</v>
      </c>
      <c r="B1509" t="s">
        <v>2017</v>
      </c>
      <c r="C1509" s="5" t="s">
        <v>1387</v>
      </c>
      <c r="D1509" s="5" t="s">
        <v>2014</v>
      </c>
      <c r="E1509" s="5" t="s">
        <v>10</v>
      </c>
      <c r="F1509" s="5" t="s">
        <v>10</v>
      </c>
      <c r="G1509" s="5" t="s">
        <v>2015</v>
      </c>
    </row>
    <row r="1510" spans="1:7">
      <c r="A1510" s="15" t="s">
        <v>2012</v>
      </c>
      <c r="B1510" t="s">
        <v>2017</v>
      </c>
      <c r="C1510" s="5" t="s">
        <v>1387</v>
      </c>
      <c r="D1510" s="5" t="s">
        <v>2014</v>
      </c>
      <c r="E1510" s="5" t="s">
        <v>10</v>
      </c>
      <c r="F1510" s="5" t="s">
        <v>10</v>
      </c>
      <c r="G1510" s="5" t="s">
        <v>2015</v>
      </c>
    </row>
    <row r="1511" spans="1:7">
      <c r="A1511" s="15" t="s">
        <v>2012</v>
      </c>
      <c r="B1511" t="s">
        <v>2017</v>
      </c>
      <c r="C1511" s="5" t="s">
        <v>913</v>
      </c>
      <c r="D1511" s="5" t="s">
        <v>2014</v>
      </c>
      <c r="E1511" s="5" t="s">
        <v>10</v>
      </c>
      <c r="F1511" s="5" t="s">
        <v>10</v>
      </c>
      <c r="G1511" s="5" t="s">
        <v>2015</v>
      </c>
    </row>
    <row r="1512" spans="1:7">
      <c r="A1512" s="15" t="s">
        <v>2012</v>
      </c>
      <c r="B1512" t="s">
        <v>2017</v>
      </c>
      <c r="C1512" s="5" t="s">
        <v>913</v>
      </c>
      <c r="D1512" s="5" t="s">
        <v>2014</v>
      </c>
      <c r="E1512" s="5" t="s">
        <v>10</v>
      </c>
      <c r="F1512" s="5" t="s">
        <v>10</v>
      </c>
      <c r="G1512" s="5" t="s">
        <v>2015</v>
      </c>
    </row>
    <row r="1513" spans="1:7">
      <c r="A1513" s="15" t="s">
        <v>2012</v>
      </c>
      <c r="B1513" t="s">
        <v>2017</v>
      </c>
      <c r="C1513" s="5" t="s">
        <v>913</v>
      </c>
      <c r="D1513" s="5" t="s">
        <v>2014</v>
      </c>
      <c r="E1513" s="5" t="s">
        <v>10</v>
      </c>
      <c r="F1513" s="5" t="s">
        <v>10</v>
      </c>
      <c r="G1513" s="5" t="s">
        <v>2015</v>
      </c>
    </row>
    <row r="1514" spans="1:7">
      <c r="A1514" s="15" t="s">
        <v>2012</v>
      </c>
      <c r="B1514" t="s">
        <v>2017</v>
      </c>
      <c r="C1514" s="5" t="s">
        <v>913</v>
      </c>
      <c r="D1514" s="5" t="s">
        <v>2014</v>
      </c>
      <c r="E1514" s="5" t="s">
        <v>10</v>
      </c>
      <c r="F1514" s="5" t="s">
        <v>10</v>
      </c>
      <c r="G1514" s="5" t="s">
        <v>2015</v>
      </c>
    </row>
    <row r="1515" spans="1:7">
      <c r="A1515" s="15" t="s">
        <v>2012</v>
      </c>
      <c r="B1515" t="s">
        <v>2017</v>
      </c>
      <c r="C1515" s="5" t="s">
        <v>913</v>
      </c>
      <c r="D1515" s="5" t="s">
        <v>2014</v>
      </c>
      <c r="E1515" s="5" t="s">
        <v>10</v>
      </c>
      <c r="F1515" s="5" t="s">
        <v>10</v>
      </c>
      <c r="G1515" s="5" t="s">
        <v>2015</v>
      </c>
    </row>
    <row r="1516" spans="1:7">
      <c r="A1516" s="15" t="s">
        <v>2012</v>
      </c>
      <c r="B1516" t="s">
        <v>2017</v>
      </c>
      <c r="C1516" s="5" t="s">
        <v>913</v>
      </c>
      <c r="D1516" s="5" t="s">
        <v>2014</v>
      </c>
      <c r="E1516" s="5" t="s">
        <v>10</v>
      </c>
      <c r="F1516" s="5" t="s">
        <v>10</v>
      </c>
      <c r="G1516" s="5" t="s">
        <v>2015</v>
      </c>
    </row>
    <row r="1517" spans="1:7">
      <c r="A1517" s="15" t="s">
        <v>2012</v>
      </c>
      <c r="B1517" t="s">
        <v>2017</v>
      </c>
      <c r="C1517" s="5" t="s">
        <v>2018</v>
      </c>
      <c r="D1517" s="5" t="s">
        <v>2014</v>
      </c>
      <c r="E1517" s="5" t="s">
        <v>10</v>
      </c>
      <c r="F1517" s="5" t="s">
        <v>10</v>
      </c>
      <c r="G1517" s="5" t="s">
        <v>2015</v>
      </c>
    </row>
    <row r="1518" spans="1:7">
      <c r="A1518" s="15" t="s">
        <v>2012</v>
      </c>
      <c r="B1518" t="s">
        <v>2017</v>
      </c>
      <c r="C1518" s="5" t="s">
        <v>2018</v>
      </c>
      <c r="D1518" s="5" t="s">
        <v>2014</v>
      </c>
      <c r="E1518" s="5" t="s">
        <v>10</v>
      </c>
      <c r="F1518" s="5" t="s">
        <v>10</v>
      </c>
      <c r="G1518" s="5" t="s">
        <v>2015</v>
      </c>
    </row>
    <row r="1519" spans="1:7">
      <c r="A1519" s="15" t="s">
        <v>2012</v>
      </c>
      <c r="B1519" t="s">
        <v>2017</v>
      </c>
      <c r="C1519" s="5" t="s">
        <v>2018</v>
      </c>
      <c r="D1519" s="5" t="s">
        <v>2014</v>
      </c>
      <c r="E1519" s="5" t="s">
        <v>10</v>
      </c>
      <c r="F1519" s="5" t="s">
        <v>10</v>
      </c>
      <c r="G1519" s="5" t="s">
        <v>2015</v>
      </c>
    </row>
    <row r="1520" spans="1:7">
      <c r="A1520" s="15" t="s">
        <v>2012</v>
      </c>
      <c r="B1520" t="s">
        <v>2017</v>
      </c>
      <c r="C1520" s="5" t="s">
        <v>2018</v>
      </c>
      <c r="D1520" s="5" t="s">
        <v>2014</v>
      </c>
      <c r="E1520" s="5" t="s">
        <v>10</v>
      </c>
      <c r="F1520" s="5" t="s">
        <v>10</v>
      </c>
      <c r="G1520" s="5" t="s">
        <v>2015</v>
      </c>
    </row>
    <row r="1521" spans="1:7">
      <c r="A1521" s="15" t="s">
        <v>2012</v>
      </c>
      <c r="B1521" t="s">
        <v>2017</v>
      </c>
      <c r="C1521" s="5" t="s">
        <v>2018</v>
      </c>
      <c r="D1521" s="5" t="s">
        <v>2014</v>
      </c>
      <c r="E1521" s="5" t="s">
        <v>10</v>
      </c>
      <c r="F1521" s="5" t="s">
        <v>10</v>
      </c>
      <c r="G1521" s="5" t="s">
        <v>2015</v>
      </c>
    </row>
    <row r="1522" spans="1:7">
      <c r="A1522" s="15" t="s">
        <v>2012</v>
      </c>
      <c r="B1522" t="s">
        <v>2017</v>
      </c>
      <c r="C1522" s="5" t="s">
        <v>2018</v>
      </c>
      <c r="D1522" s="5" t="s">
        <v>2014</v>
      </c>
      <c r="E1522" s="5" t="s">
        <v>10</v>
      </c>
      <c r="F1522" s="5" t="s">
        <v>10</v>
      </c>
      <c r="G1522" s="5" t="s">
        <v>2015</v>
      </c>
    </row>
    <row r="1523" spans="1:7">
      <c r="A1523" s="15" t="s">
        <v>2012</v>
      </c>
      <c r="B1523" t="s">
        <v>2017</v>
      </c>
      <c r="C1523" s="5" t="s">
        <v>2018</v>
      </c>
      <c r="D1523" s="5" t="s">
        <v>2014</v>
      </c>
      <c r="E1523" s="5" t="s">
        <v>10</v>
      </c>
      <c r="F1523" s="5" t="s">
        <v>10</v>
      </c>
      <c r="G1523" s="5" t="s">
        <v>2015</v>
      </c>
    </row>
    <row r="1524" spans="1:7">
      <c r="A1524" s="15" t="s">
        <v>2012</v>
      </c>
      <c r="B1524" t="s">
        <v>2017</v>
      </c>
      <c r="C1524" s="5" t="s">
        <v>413</v>
      </c>
      <c r="D1524" s="5" t="s">
        <v>2014</v>
      </c>
      <c r="E1524" s="5" t="s">
        <v>10</v>
      </c>
      <c r="F1524" s="5" t="s">
        <v>10</v>
      </c>
      <c r="G1524" s="5" t="s">
        <v>2015</v>
      </c>
    </row>
    <row r="1525" spans="1:7">
      <c r="A1525" s="15" t="s">
        <v>2012</v>
      </c>
      <c r="B1525" t="s">
        <v>2017</v>
      </c>
      <c r="C1525" s="5" t="s">
        <v>413</v>
      </c>
      <c r="D1525" s="5" t="s">
        <v>2014</v>
      </c>
      <c r="E1525" s="5" t="s">
        <v>10</v>
      </c>
      <c r="F1525" s="5" t="s">
        <v>10</v>
      </c>
      <c r="G1525" s="5" t="s">
        <v>2015</v>
      </c>
    </row>
    <row r="1526" spans="1:7">
      <c r="A1526" s="15" t="s">
        <v>2012</v>
      </c>
      <c r="B1526" t="s">
        <v>2017</v>
      </c>
      <c r="C1526" s="5" t="s">
        <v>413</v>
      </c>
      <c r="D1526" s="5" t="s">
        <v>2014</v>
      </c>
      <c r="E1526" s="5" t="s">
        <v>10</v>
      </c>
      <c r="F1526" s="5" t="s">
        <v>10</v>
      </c>
      <c r="G1526" s="5" t="s">
        <v>2015</v>
      </c>
    </row>
    <row r="1527" spans="1:7">
      <c r="A1527" s="15" t="s">
        <v>2012</v>
      </c>
      <c r="B1527" t="s">
        <v>2017</v>
      </c>
      <c r="C1527" s="5" t="s">
        <v>157</v>
      </c>
      <c r="D1527" s="5" t="s">
        <v>2014</v>
      </c>
      <c r="E1527" s="5" t="s">
        <v>10</v>
      </c>
      <c r="F1527" s="5" t="s">
        <v>10</v>
      </c>
      <c r="G1527" s="5" t="s">
        <v>2015</v>
      </c>
    </row>
    <row r="1528" spans="1:7">
      <c r="A1528" s="15" t="s">
        <v>2012</v>
      </c>
      <c r="B1528" t="s">
        <v>2017</v>
      </c>
      <c r="C1528" s="5" t="s">
        <v>157</v>
      </c>
      <c r="D1528" s="5" t="s">
        <v>2014</v>
      </c>
      <c r="E1528" s="5" t="s">
        <v>10</v>
      </c>
      <c r="F1528" s="5" t="s">
        <v>10</v>
      </c>
      <c r="G1528" s="5" t="s">
        <v>2015</v>
      </c>
    </row>
    <row r="1529" spans="1:7">
      <c r="A1529" s="15" t="s">
        <v>2012</v>
      </c>
      <c r="B1529" t="s">
        <v>2017</v>
      </c>
      <c r="C1529" s="5" t="s">
        <v>157</v>
      </c>
      <c r="D1529" s="5" t="s">
        <v>2014</v>
      </c>
      <c r="E1529" s="5" t="s">
        <v>10</v>
      </c>
      <c r="F1529" s="5" t="s">
        <v>10</v>
      </c>
      <c r="G1529" s="5" t="s">
        <v>2015</v>
      </c>
    </row>
    <row r="1530" spans="1:7">
      <c r="A1530" s="15" t="s">
        <v>2012</v>
      </c>
      <c r="B1530" t="s">
        <v>2017</v>
      </c>
      <c r="C1530" s="5" t="s">
        <v>157</v>
      </c>
      <c r="D1530" s="5" t="s">
        <v>2014</v>
      </c>
      <c r="E1530" s="5" t="s">
        <v>10</v>
      </c>
      <c r="F1530" s="5" t="s">
        <v>10</v>
      </c>
      <c r="G1530" s="5" t="s">
        <v>2015</v>
      </c>
    </row>
    <row r="1531" spans="1:7">
      <c r="A1531" s="15" t="s">
        <v>2012</v>
      </c>
      <c r="B1531" t="s">
        <v>2017</v>
      </c>
      <c r="C1531" s="5" t="s">
        <v>206</v>
      </c>
      <c r="D1531" s="5" t="s">
        <v>2014</v>
      </c>
      <c r="E1531" s="5" t="s">
        <v>10</v>
      </c>
      <c r="F1531" s="5" t="s">
        <v>10</v>
      </c>
      <c r="G1531" s="5" t="s">
        <v>2015</v>
      </c>
    </row>
    <row r="1532" spans="1:7">
      <c r="A1532" s="15" t="s">
        <v>2012</v>
      </c>
      <c r="B1532" t="s">
        <v>2017</v>
      </c>
      <c r="C1532" s="5" t="s">
        <v>206</v>
      </c>
      <c r="D1532" s="5" t="s">
        <v>2014</v>
      </c>
      <c r="E1532" s="5" t="s">
        <v>10</v>
      </c>
      <c r="F1532" s="5" t="s">
        <v>10</v>
      </c>
      <c r="G1532" s="5" t="s">
        <v>2015</v>
      </c>
    </row>
    <row r="1533" spans="1:7">
      <c r="A1533" s="15" t="s">
        <v>2012</v>
      </c>
      <c r="B1533" t="s">
        <v>2017</v>
      </c>
      <c r="C1533" s="5" t="s">
        <v>206</v>
      </c>
      <c r="D1533" s="5" t="s">
        <v>2014</v>
      </c>
      <c r="E1533" s="5" t="s">
        <v>10</v>
      </c>
      <c r="F1533" s="5" t="s">
        <v>10</v>
      </c>
      <c r="G1533" s="5" t="s">
        <v>2015</v>
      </c>
    </row>
    <row r="1534" spans="1:7">
      <c r="A1534" s="15" t="s">
        <v>2012</v>
      </c>
      <c r="B1534" t="s">
        <v>2017</v>
      </c>
      <c r="C1534" s="5" t="s">
        <v>206</v>
      </c>
      <c r="D1534" s="5" t="s">
        <v>2014</v>
      </c>
      <c r="E1534" s="5" t="s">
        <v>10</v>
      </c>
      <c r="F1534" s="5" t="s">
        <v>10</v>
      </c>
      <c r="G1534" s="5" t="s">
        <v>2015</v>
      </c>
    </row>
    <row r="1535" spans="1:7">
      <c r="A1535" s="15" t="s">
        <v>2012</v>
      </c>
      <c r="B1535" t="s">
        <v>2017</v>
      </c>
      <c r="C1535" s="5" t="s">
        <v>206</v>
      </c>
      <c r="D1535" s="5" t="s">
        <v>2014</v>
      </c>
      <c r="E1535" s="5" t="s">
        <v>10</v>
      </c>
      <c r="F1535" s="5" t="s">
        <v>10</v>
      </c>
      <c r="G1535" s="5" t="s">
        <v>2015</v>
      </c>
    </row>
    <row r="1536" spans="1:7">
      <c r="A1536" s="15" t="s">
        <v>2012</v>
      </c>
      <c r="B1536" t="s">
        <v>2017</v>
      </c>
      <c r="C1536" s="5" t="s">
        <v>206</v>
      </c>
      <c r="D1536" s="5" t="s">
        <v>2014</v>
      </c>
      <c r="E1536" s="5" t="s">
        <v>10</v>
      </c>
      <c r="F1536" s="5" t="s">
        <v>10</v>
      </c>
      <c r="G1536" s="5" t="s">
        <v>2015</v>
      </c>
    </row>
    <row r="1537" spans="1:7">
      <c r="A1537" s="15" t="s">
        <v>2012</v>
      </c>
      <c r="B1537" t="s">
        <v>2017</v>
      </c>
      <c r="C1537" s="5" t="s">
        <v>206</v>
      </c>
      <c r="D1537" s="5" t="s">
        <v>2014</v>
      </c>
      <c r="E1537" s="5" t="s">
        <v>10</v>
      </c>
      <c r="F1537" s="5" t="s">
        <v>10</v>
      </c>
      <c r="G1537" s="5" t="s">
        <v>2015</v>
      </c>
    </row>
    <row r="1538" spans="1:7">
      <c r="A1538" s="15" t="s">
        <v>2012</v>
      </c>
      <c r="B1538" t="s">
        <v>2017</v>
      </c>
      <c r="C1538" s="5" t="s">
        <v>206</v>
      </c>
      <c r="D1538" s="5" t="s">
        <v>2014</v>
      </c>
      <c r="E1538" s="5" t="s">
        <v>10</v>
      </c>
      <c r="F1538" s="5" t="s">
        <v>10</v>
      </c>
      <c r="G1538" s="5" t="s">
        <v>2015</v>
      </c>
    </row>
    <row r="1539" spans="1:7">
      <c r="A1539" s="15" t="s">
        <v>2012</v>
      </c>
      <c r="B1539" t="s">
        <v>2017</v>
      </c>
      <c r="C1539" s="5" t="s">
        <v>206</v>
      </c>
      <c r="D1539" s="5" t="s">
        <v>2014</v>
      </c>
      <c r="E1539" s="5" t="s">
        <v>10</v>
      </c>
      <c r="F1539" s="5" t="s">
        <v>10</v>
      </c>
      <c r="G1539" s="5" t="s">
        <v>2015</v>
      </c>
    </row>
    <row r="1540" spans="1:7">
      <c r="A1540" s="15" t="s">
        <v>2012</v>
      </c>
      <c r="B1540" t="s">
        <v>2017</v>
      </c>
      <c r="C1540" s="5" t="s">
        <v>206</v>
      </c>
      <c r="D1540" s="5" t="s">
        <v>2014</v>
      </c>
      <c r="E1540" s="5" t="s">
        <v>10</v>
      </c>
      <c r="F1540" s="5" t="s">
        <v>10</v>
      </c>
      <c r="G1540" s="5" t="s">
        <v>2015</v>
      </c>
    </row>
    <row r="1541" spans="1:7">
      <c r="A1541" s="15" t="s">
        <v>2012</v>
      </c>
      <c r="B1541" t="s">
        <v>2017</v>
      </c>
      <c r="C1541" s="5" t="s">
        <v>206</v>
      </c>
      <c r="D1541" s="5" t="s">
        <v>2014</v>
      </c>
      <c r="E1541" s="5" t="s">
        <v>10</v>
      </c>
      <c r="F1541" s="5" t="s">
        <v>10</v>
      </c>
      <c r="G1541" s="5" t="s">
        <v>2015</v>
      </c>
    </row>
    <row r="1542" spans="1:7">
      <c r="A1542" s="15" t="s">
        <v>2012</v>
      </c>
      <c r="B1542" t="s">
        <v>2017</v>
      </c>
      <c r="C1542" s="5" t="s">
        <v>206</v>
      </c>
      <c r="D1542" s="5" t="s">
        <v>2014</v>
      </c>
      <c r="E1542" s="5" t="s">
        <v>10</v>
      </c>
      <c r="F1542" s="5" t="s">
        <v>10</v>
      </c>
      <c r="G1542" s="5" t="s">
        <v>2015</v>
      </c>
    </row>
    <row r="1543" spans="1:7">
      <c r="A1543" s="15" t="s">
        <v>2012</v>
      </c>
      <c r="B1543" t="s">
        <v>2017</v>
      </c>
      <c r="C1543" s="5" t="s">
        <v>206</v>
      </c>
      <c r="D1543" s="5" t="s">
        <v>2014</v>
      </c>
      <c r="E1543" s="5" t="s">
        <v>10</v>
      </c>
      <c r="F1543" s="5" t="s">
        <v>10</v>
      </c>
      <c r="G1543" s="5" t="s">
        <v>2015</v>
      </c>
    </row>
    <row r="1544" spans="1:7">
      <c r="A1544" s="15" t="s">
        <v>2012</v>
      </c>
      <c r="B1544" t="s">
        <v>2017</v>
      </c>
      <c r="C1544" s="5" t="s">
        <v>206</v>
      </c>
      <c r="D1544" s="5" t="s">
        <v>2014</v>
      </c>
      <c r="E1544" s="5" t="s">
        <v>10</v>
      </c>
      <c r="F1544" s="5" t="s">
        <v>10</v>
      </c>
      <c r="G1544" s="5" t="s">
        <v>2015</v>
      </c>
    </row>
    <row r="1545" spans="1:7">
      <c r="A1545" s="15" t="s">
        <v>2012</v>
      </c>
      <c r="B1545" t="s">
        <v>2017</v>
      </c>
      <c r="C1545" s="5" t="s">
        <v>206</v>
      </c>
      <c r="D1545" s="5" t="s">
        <v>2014</v>
      </c>
      <c r="E1545" s="5" t="s">
        <v>10</v>
      </c>
      <c r="F1545" s="5" t="s">
        <v>10</v>
      </c>
      <c r="G1545" s="5" t="s">
        <v>2015</v>
      </c>
    </row>
    <row r="1546" spans="1:7">
      <c r="A1546" s="15" t="s">
        <v>2012</v>
      </c>
      <c r="B1546" t="s">
        <v>2017</v>
      </c>
      <c r="C1546" s="5" t="s">
        <v>206</v>
      </c>
      <c r="D1546" s="5" t="s">
        <v>2014</v>
      </c>
      <c r="E1546" s="5" t="s">
        <v>10</v>
      </c>
      <c r="F1546" s="5" t="s">
        <v>10</v>
      </c>
      <c r="G1546" s="5" t="s">
        <v>2015</v>
      </c>
    </row>
    <row r="1547" spans="1:7">
      <c r="A1547" s="15" t="s">
        <v>2012</v>
      </c>
      <c r="B1547" t="s">
        <v>2017</v>
      </c>
      <c r="C1547" s="5" t="s">
        <v>206</v>
      </c>
      <c r="D1547" s="5" t="s">
        <v>2014</v>
      </c>
      <c r="E1547" s="5" t="s">
        <v>10</v>
      </c>
      <c r="F1547" s="5" t="s">
        <v>10</v>
      </c>
      <c r="G1547" s="5" t="s">
        <v>2015</v>
      </c>
    </row>
    <row r="1548" spans="1:7">
      <c r="A1548" s="15" t="s">
        <v>2012</v>
      </c>
      <c r="B1548" t="s">
        <v>2017</v>
      </c>
      <c r="C1548" s="5" t="s">
        <v>206</v>
      </c>
      <c r="D1548" s="5" t="s">
        <v>2014</v>
      </c>
      <c r="E1548" s="5" t="s">
        <v>10</v>
      </c>
      <c r="F1548" s="5" t="s">
        <v>10</v>
      </c>
      <c r="G1548" s="5" t="s">
        <v>2015</v>
      </c>
    </row>
    <row r="1549" spans="1:7">
      <c r="A1549" s="15" t="s">
        <v>2012</v>
      </c>
      <c r="B1549" t="s">
        <v>2017</v>
      </c>
      <c r="C1549" s="5" t="s">
        <v>206</v>
      </c>
      <c r="D1549" s="5" t="s">
        <v>2014</v>
      </c>
      <c r="E1549" s="5" t="s">
        <v>10</v>
      </c>
      <c r="F1549" s="5" t="s">
        <v>10</v>
      </c>
      <c r="G1549" s="5" t="s">
        <v>2015</v>
      </c>
    </row>
    <row r="1550" spans="1:7">
      <c r="A1550" s="15" t="s">
        <v>2012</v>
      </c>
      <c r="B1550" t="s">
        <v>2017</v>
      </c>
      <c r="C1550" s="5" t="s">
        <v>206</v>
      </c>
      <c r="D1550" s="5" t="s">
        <v>2014</v>
      </c>
      <c r="E1550" s="5" t="s">
        <v>10</v>
      </c>
      <c r="F1550" s="5" t="s">
        <v>10</v>
      </c>
      <c r="G1550" s="5" t="s">
        <v>2015</v>
      </c>
    </row>
    <row r="1551" spans="1:7">
      <c r="A1551" s="15" t="s">
        <v>2012</v>
      </c>
      <c r="B1551" t="s">
        <v>2017</v>
      </c>
      <c r="C1551" s="5" t="s">
        <v>206</v>
      </c>
      <c r="D1551" s="5" t="s">
        <v>2014</v>
      </c>
      <c r="E1551" s="5" t="s">
        <v>10</v>
      </c>
      <c r="F1551" s="5" t="s">
        <v>10</v>
      </c>
      <c r="G1551" s="5" t="s">
        <v>2015</v>
      </c>
    </row>
    <row r="1552" spans="1:7">
      <c r="A1552" s="15" t="s">
        <v>2012</v>
      </c>
      <c r="B1552" t="s">
        <v>2017</v>
      </c>
      <c r="C1552" s="5" t="s">
        <v>206</v>
      </c>
      <c r="D1552" s="5" t="s">
        <v>2014</v>
      </c>
      <c r="E1552" s="5" t="s">
        <v>10</v>
      </c>
      <c r="F1552" s="5" t="s">
        <v>10</v>
      </c>
      <c r="G1552" s="5" t="s">
        <v>2015</v>
      </c>
    </row>
    <row r="1553" spans="1:7">
      <c r="A1553" s="15" t="s">
        <v>2012</v>
      </c>
      <c r="B1553" t="s">
        <v>2017</v>
      </c>
      <c r="C1553" s="5" t="s">
        <v>206</v>
      </c>
      <c r="D1553" s="5" t="s">
        <v>2014</v>
      </c>
      <c r="E1553" s="5" t="s">
        <v>10</v>
      </c>
      <c r="F1553" s="5" t="s">
        <v>10</v>
      </c>
      <c r="G1553" s="5" t="s">
        <v>2015</v>
      </c>
    </row>
    <row r="1554" spans="1:7">
      <c r="A1554" s="15" t="s">
        <v>2012</v>
      </c>
      <c r="B1554" t="s">
        <v>2017</v>
      </c>
      <c r="C1554" s="5" t="s">
        <v>206</v>
      </c>
      <c r="D1554" s="5" t="s">
        <v>2014</v>
      </c>
      <c r="E1554" s="5" t="s">
        <v>10</v>
      </c>
      <c r="F1554" s="5" t="s">
        <v>10</v>
      </c>
      <c r="G1554" s="5" t="s">
        <v>2015</v>
      </c>
    </row>
    <row r="1555" spans="1:7">
      <c r="A1555" s="15" t="s">
        <v>2012</v>
      </c>
      <c r="B1555" t="s">
        <v>2017</v>
      </c>
      <c r="C1555" s="5" t="s">
        <v>206</v>
      </c>
      <c r="D1555" s="5" t="s">
        <v>2014</v>
      </c>
      <c r="E1555" s="5" t="s">
        <v>10</v>
      </c>
      <c r="F1555" s="5" t="s">
        <v>10</v>
      </c>
      <c r="G1555" s="5" t="s">
        <v>2015</v>
      </c>
    </row>
    <row r="1556" spans="1:7">
      <c r="A1556" s="15" t="s">
        <v>2012</v>
      </c>
      <c r="B1556" t="s">
        <v>2017</v>
      </c>
      <c r="C1556" s="5" t="s">
        <v>206</v>
      </c>
      <c r="D1556" s="5" t="s">
        <v>2014</v>
      </c>
      <c r="E1556" s="5" t="s">
        <v>10</v>
      </c>
      <c r="F1556" s="5" t="s">
        <v>10</v>
      </c>
      <c r="G1556" s="5" t="s">
        <v>2015</v>
      </c>
    </row>
    <row r="1557" spans="1:7">
      <c r="A1557" s="15" t="s">
        <v>2012</v>
      </c>
      <c r="B1557" t="s">
        <v>2017</v>
      </c>
      <c r="C1557" s="5" t="s">
        <v>206</v>
      </c>
      <c r="D1557" s="5" t="s">
        <v>2014</v>
      </c>
      <c r="E1557" s="5" t="s">
        <v>10</v>
      </c>
      <c r="F1557" s="5" t="s">
        <v>10</v>
      </c>
      <c r="G1557" s="5" t="s">
        <v>2015</v>
      </c>
    </row>
    <row r="1558" spans="1:7">
      <c r="A1558" s="15" t="s">
        <v>2012</v>
      </c>
      <c r="B1558" t="s">
        <v>2017</v>
      </c>
      <c r="C1558" s="5" t="s">
        <v>206</v>
      </c>
      <c r="D1558" s="5" t="s">
        <v>2014</v>
      </c>
      <c r="E1558" s="5" t="s">
        <v>10</v>
      </c>
      <c r="F1558" s="5" t="s">
        <v>10</v>
      </c>
      <c r="G1558" s="5" t="s">
        <v>2015</v>
      </c>
    </row>
    <row r="1559" spans="1:7">
      <c r="A1559" s="15" t="s">
        <v>2012</v>
      </c>
      <c r="B1559" t="s">
        <v>2017</v>
      </c>
      <c r="C1559" s="5" t="s">
        <v>206</v>
      </c>
      <c r="D1559" s="5" t="s">
        <v>2014</v>
      </c>
      <c r="E1559" s="5" t="s">
        <v>10</v>
      </c>
      <c r="F1559" s="5" t="s">
        <v>10</v>
      </c>
      <c r="G1559" s="5" t="s">
        <v>2015</v>
      </c>
    </row>
    <row r="1560" spans="1:7">
      <c r="A1560" s="15" t="s">
        <v>2012</v>
      </c>
      <c r="B1560" t="s">
        <v>2017</v>
      </c>
      <c r="C1560" s="5" t="s">
        <v>206</v>
      </c>
      <c r="D1560" s="5" t="s">
        <v>2014</v>
      </c>
      <c r="E1560" s="5" t="s">
        <v>10</v>
      </c>
      <c r="F1560" s="5" t="s">
        <v>10</v>
      </c>
      <c r="G1560" s="5" t="s">
        <v>2015</v>
      </c>
    </row>
    <row r="1561" spans="1:7">
      <c r="A1561" s="15" t="s">
        <v>2012</v>
      </c>
      <c r="B1561" t="s">
        <v>2017</v>
      </c>
      <c r="C1561" s="5" t="s">
        <v>206</v>
      </c>
      <c r="D1561" s="5" t="s">
        <v>2014</v>
      </c>
      <c r="E1561" s="5" t="s">
        <v>10</v>
      </c>
      <c r="F1561" s="5" t="s">
        <v>10</v>
      </c>
      <c r="G1561" s="5" t="s">
        <v>2015</v>
      </c>
    </row>
    <row r="1562" spans="1:7">
      <c r="A1562" s="15" t="s">
        <v>2012</v>
      </c>
      <c r="B1562" t="s">
        <v>2017</v>
      </c>
      <c r="C1562" s="5" t="s">
        <v>206</v>
      </c>
      <c r="D1562" s="5" t="s">
        <v>2014</v>
      </c>
      <c r="E1562" s="5" t="s">
        <v>10</v>
      </c>
      <c r="F1562" s="5" t="s">
        <v>10</v>
      </c>
      <c r="G1562" s="5" t="s">
        <v>2015</v>
      </c>
    </row>
    <row r="1563" spans="1:7">
      <c r="A1563" s="15" t="s">
        <v>2012</v>
      </c>
      <c r="B1563" t="s">
        <v>2017</v>
      </c>
      <c r="C1563" s="5" t="s">
        <v>206</v>
      </c>
      <c r="D1563" s="5" t="s">
        <v>2014</v>
      </c>
      <c r="E1563" s="5" t="s">
        <v>10</v>
      </c>
      <c r="F1563" s="5" t="s">
        <v>10</v>
      </c>
      <c r="G1563" s="5" t="s">
        <v>2015</v>
      </c>
    </row>
    <row r="1564" spans="1:7">
      <c r="A1564" s="15" t="s">
        <v>2012</v>
      </c>
      <c r="B1564" t="s">
        <v>2017</v>
      </c>
      <c r="C1564" s="5" t="s">
        <v>206</v>
      </c>
      <c r="D1564" s="5" t="s">
        <v>2014</v>
      </c>
      <c r="E1564" s="5" t="s">
        <v>10</v>
      </c>
      <c r="F1564" s="5" t="s">
        <v>10</v>
      </c>
      <c r="G1564" s="5" t="s">
        <v>2015</v>
      </c>
    </row>
    <row r="1565" spans="1:7">
      <c r="A1565" s="15" t="s">
        <v>2012</v>
      </c>
      <c r="B1565" t="s">
        <v>2017</v>
      </c>
      <c r="C1565" s="5" t="s">
        <v>206</v>
      </c>
      <c r="D1565" s="5" t="s">
        <v>2014</v>
      </c>
      <c r="E1565" s="5" t="s">
        <v>10</v>
      </c>
      <c r="F1565" s="5" t="s">
        <v>10</v>
      </c>
      <c r="G1565" s="5" t="s">
        <v>2015</v>
      </c>
    </row>
    <row r="1566" spans="1:7">
      <c r="A1566" s="15" t="s">
        <v>2012</v>
      </c>
      <c r="B1566" t="s">
        <v>2017</v>
      </c>
      <c r="C1566" s="5" t="s">
        <v>206</v>
      </c>
      <c r="D1566" s="5" t="s">
        <v>2014</v>
      </c>
      <c r="E1566" s="5" t="s">
        <v>10</v>
      </c>
      <c r="F1566" s="5" t="s">
        <v>10</v>
      </c>
      <c r="G1566" s="5" t="s">
        <v>2015</v>
      </c>
    </row>
    <row r="1567" spans="1:7">
      <c r="A1567" s="15" t="s">
        <v>2012</v>
      </c>
      <c r="B1567" t="s">
        <v>2017</v>
      </c>
      <c r="C1567" s="5" t="s">
        <v>206</v>
      </c>
      <c r="D1567" s="5" t="s">
        <v>2014</v>
      </c>
      <c r="E1567" s="5" t="s">
        <v>10</v>
      </c>
      <c r="F1567" s="5" t="s">
        <v>10</v>
      </c>
      <c r="G1567" s="5" t="s">
        <v>2015</v>
      </c>
    </row>
    <row r="1568" spans="1:7">
      <c r="A1568" s="15" t="s">
        <v>2012</v>
      </c>
      <c r="B1568" t="s">
        <v>2017</v>
      </c>
      <c r="C1568" s="5" t="s">
        <v>206</v>
      </c>
      <c r="D1568" s="5" t="s">
        <v>2014</v>
      </c>
      <c r="E1568" s="5" t="s">
        <v>10</v>
      </c>
      <c r="F1568" s="5" t="s">
        <v>10</v>
      </c>
      <c r="G1568" s="5" t="s">
        <v>2015</v>
      </c>
    </row>
    <row r="1569" spans="1:7">
      <c r="A1569" s="15" t="s">
        <v>2012</v>
      </c>
      <c r="B1569" t="s">
        <v>2017</v>
      </c>
      <c r="C1569" s="5" t="s">
        <v>206</v>
      </c>
      <c r="D1569" s="5" t="s">
        <v>2014</v>
      </c>
      <c r="E1569" s="5" t="s">
        <v>10</v>
      </c>
      <c r="F1569" s="5" t="s">
        <v>10</v>
      </c>
      <c r="G1569" s="5" t="s">
        <v>2015</v>
      </c>
    </row>
    <row r="1570" spans="1:7">
      <c r="A1570" s="15" t="s">
        <v>2012</v>
      </c>
      <c r="B1570" t="s">
        <v>2017</v>
      </c>
      <c r="C1570" s="5" t="s">
        <v>206</v>
      </c>
      <c r="D1570" s="5" t="s">
        <v>2014</v>
      </c>
      <c r="E1570" s="5" t="s">
        <v>10</v>
      </c>
      <c r="F1570" s="5" t="s">
        <v>10</v>
      </c>
      <c r="G1570" s="5" t="s">
        <v>2015</v>
      </c>
    </row>
    <row r="1571" spans="1:7">
      <c r="A1571" s="15" t="s">
        <v>2012</v>
      </c>
      <c r="B1571" t="s">
        <v>2017</v>
      </c>
      <c r="C1571" s="5" t="s">
        <v>206</v>
      </c>
      <c r="D1571" s="5" t="s">
        <v>2014</v>
      </c>
      <c r="E1571" s="5" t="s">
        <v>10</v>
      </c>
      <c r="F1571" s="5" t="s">
        <v>10</v>
      </c>
      <c r="G1571" s="5" t="s">
        <v>2015</v>
      </c>
    </row>
    <row r="1572" spans="1:7">
      <c r="A1572" s="15" t="s">
        <v>2012</v>
      </c>
      <c r="B1572" t="s">
        <v>2017</v>
      </c>
      <c r="C1572" s="5" t="s">
        <v>206</v>
      </c>
      <c r="D1572" s="5" t="s">
        <v>2014</v>
      </c>
      <c r="E1572" s="5" t="s">
        <v>10</v>
      </c>
      <c r="F1572" s="5" t="s">
        <v>10</v>
      </c>
      <c r="G1572" s="5" t="s">
        <v>2015</v>
      </c>
    </row>
    <row r="1573" spans="1:7">
      <c r="A1573" s="15" t="s">
        <v>2012</v>
      </c>
      <c r="B1573" t="s">
        <v>2017</v>
      </c>
      <c r="C1573" s="5" t="s">
        <v>206</v>
      </c>
      <c r="D1573" s="5" t="s">
        <v>2014</v>
      </c>
      <c r="E1573" s="5" t="s">
        <v>10</v>
      </c>
      <c r="F1573" s="5" t="s">
        <v>10</v>
      </c>
      <c r="G1573" s="5" t="s">
        <v>2015</v>
      </c>
    </row>
    <row r="1574" spans="1:7">
      <c r="A1574" s="15" t="s">
        <v>2012</v>
      </c>
      <c r="B1574" t="s">
        <v>2017</v>
      </c>
      <c r="C1574" s="5" t="s">
        <v>239</v>
      </c>
      <c r="D1574" s="5" t="s">
        <v>2014</v>
      </c>
      <c r="E1574" s="5" t="s">
        <v>10</v>
      </c>
      <c r="F1574" s="5" t="s">
        <v>10</v>
      </c>
      <c r="G1574" s="5" t="s">
        <v>2015</v>
      </c>
    </row>
    <row r="1575" spans="1:7">
      <c r="A1575" s="15" t="s">
        <v>2012</v>
      </c>
      <c r="B1575" t="s">
        <v>2017</v>
      </c>
      <c r="C1575" s="5" t="s">
        <v>239</v>
      </c>
      <c r="D1575" s="5" t="s">
        <v>2014</v>
      </c>
      <c r="E1575" s="5" t="s">
        <v>10</v>
      </c>
      <c r="F1575" s="5" t="s">
        <v>10</v>
      </c>
      <c r="G1575" s="5" t="s">
        <v>2015</v>
      </c>
    </row>
    <row r="1576" spans="1:7">
      <c r="A1576" s="15" t="s">
        <v>2012</v>
      </c>
      <c r="B1576" t="s">
        <v>2017</v>
      </c>
      <c r="C1576" s="5" t="s">
        <v>239</v>
      </c>
      <c r="D1576" s="5" t="s">
        <v>2014</v>
      </c>
      <c r="E1576" s="5" t="s">
        <v>10</v>
      </c>
      <c r="F1576" s="5" t="s">
        <v>10</v>
      </c>
      <c r="G1576" s="5" t="s">
        <v>2015</v>
      </c>
    </row>
    <row r="1577" spans="1:7">
      <c r="A1577" s="15" t="s">
        <v>2012</v>
      </c>
      <c r="B1577" t="s">
        <v>2017</v>
      </c>
      <c r="C1577" s="5" t="s">
        <v>239</v>
      </c>
      <c r="D1577" s="5" t="s">
        <v>2014</v>
      </c>
      <c r="E1577" s="5" t="s">
        <v>10</v>
      </c>
      <c r="F1577" s="5" t="s">
        <v>10</v>
      </c>
      <c r="G1577" s="5" t="s">
        <v>2015</v>
      </c>
    </row>
    <row r="1578" spans="1:7">
      <c r="A1578" s="15" t="s">
        <v>2012</v>
      </c>
      <c r="B1578" t="s">
        <v>2017</v>
      </c>
      <c r="C1578" s="5" t="s">
        <v>239</v>
      </c>
      <c r="D1578" s="5" t="s">
        <v>2014</v>
      </c>
      <c r="E1578" s="5" t="s">
        <v>10</v>
      </c>
      <c r="F1578" s="5" t="s">
        <v>10</v>
      </c>
      <c r="G1578" s="5" t="s">
        <v>2015</v>
      </c>
    </row>
    <row r="1579" spans="1:7">
      <c r="A1579" s="15" t="s">
        <v>2012</v>
      </c>
      <c r="B1579" t="s">
        <v>2017</v>
      </c>
      <c r="C1579" s="5" t="s">
        <v>239</v>
      </c>
      <c r="D1579" s="5" t="s">
        <v>2014</v>
      </c>
      <c r="E1579" s="5" t="s">
        <v>10</v>
      </c>
      <c r="F1579" s="5" t="s">
        <v>10</v>
      </c>
      <c r="G1579" s="5" t="s">
        <v>2015</v>
      </c>
    </row>
    <row r="1580" spans="1:7">
      <c r="A1580" s="15" t="s">
        <v>2012</v>
      </c>
      <c r="B1580" t="s">
        <v>2017</v>
      </c>
      <c r="C1580" s="5" t="s">
        <v>168</v>
      </c>
      <c r="D1580" s="5" t="s">
        <v>2014</v>
      </c>
      <c r="E1580" s="5" t="s">
        <v>10</v>
      </c>
      <c r="F1580" s="5" t="s">
        <v>10</v>
      </c>
      <c r="G1580" s="5" t="s">
        <v>2015</v>
      </c>
    </row>
    <row r="1581" spans="1:7">
      <c r="A1581" s="15" t="s">
        <v>2012</v>
      </c>
      <c r="B1581" t="s">
        <v>2017</v>
      </c>
      <c r="C1581" s="5" t="s">
        <v>168</v>
      </c>
      <c r="D1581" s="5" t="s">
        <v>2014</v>
      </c>
      <c r="E1581" s="5" t="s">
        <v>10</v>
      </c>
      <c r="F1581" s="5" t="s">
        <v>10</v>
      </c>
      <c r="G1581" s="5" t="s">
        <v>2015</v>
      </c>
    </row>
    <row r="1582" spans="1:7">
      <c r="A1582" s="15" t="s">
        <v>2012</v>
      </c>
      <c r="B1582" t="s">
        <v>2017</v>
      </c>
      <c r="C1582" s="5" t="s">
        <v>168</v>
      </c>
      <c r="D1582" s="5" t="s">
        <v>2014</v>
      </c>
      <c r="E1582" s="5" t="s">
        <v>10</v>
      </c>
      <c r="F1582" s="5" t="s">
        <v>10</v>
      </c>
      <c r="G1582" s="5" t="s">
        <v>2015</v>
      </c>
    </row>
    <row r="1583" spans="1:7">
      <c r="A1583" s="15" t="s">
        <v>2012</v>
      </c>
      <c r="B1583" t="s">
        <v>2017</v>
      </c>
      <c r="C1583" s="5" t="s">
        <v>168</v>
      </c>
      <c r="D1583" s="5" t="s">
        <v>2014</v>
      </c>
      <c r="E1583" s="5" t="s">
        <v>10</v>
      </c>
      <c r="F1583" s="5" t="s">
        <v>10</v>
      </c>
      <c r="G1583" s="5" t="s">
        <v>2015</v>
      </c>
    </row>
    <row r="1584" spans="1:7">
      <c r="A1584" s="15" t="s">
        <v>2012</v>
      </c>
      <c r="B1584" t="s">
        <v>2017</v>
      </c>
      <c r="C1584" s="5" t="s">
        <v>168</v>
      </c>
      <c r="D1584" s="5" t="s">
        <v>2014</v>
      </c>
      <c r="E1584" s="5" t="s">
        <v>10</v>
      </c>
      <c r="F1584" s="5" t="s">
        <v>10</v>
      </c>
      <c r="G1584" s="5" t="s">
        <v>2015</v>
      </c>
    </row>
    <row r="1585" spans="1:7">
      <c r="A1585" s="15" t="s">
        <v>2012</v>
      </c>
      <c r="B1585" t="s">
        <v>2017</v>
      </c>
      <c r="C1585" s="5" t="s">
        <v>2019</v>
      </c>
      <c r="D1585" s="5" t="s">
        <v>2014</v>
      </c>
      <c r="E1585" s="5" t="s">
        <v>10</v>
      </c>
      <c r="F1585" s="5" t="s">
        <v>10</v>
      </c>
      <c r="G1585" s="5" t="s">
        <v>2015</v>
      </c>
    </row>
    <row r="1586" spans="1:7">
      <c r="A1586" s="15" t="s">
        <v>2012</v>
      </c>
      <c r="B1586" t="s">
        <v>2017</v>
      </c>
      <c r="C1586" s="5" t="s">
        <v>2019</v>
      </c>
      <c r="D1586" s="5" t="s">
        <v>2014</v>
      </c>
      <c r="E1586" s="5" t="s">
        <v>10</v>
      </c>
      <c r="F1586" s="5" t="s">
        <v>10</v>
      </c>
      <c r="G1586" s="5" t="s">
        <v>2015</v>
      </c>
    </row>
    <row r="1587" spans="1:7">
      <c r="A1587" s="15" t="s">
        <v>2012</v>
      </c>
      <c r="B1587" t="s">
        <v>2017</v>
      </c>
      <c r="C1587" s="5" t="s">
        <v>2019</v>
      </c>
      <c r="D1587" s="5" t="s">
        <v>2014</v>
      </c>
      <c r="E1587" s="5" t="s">
        <v>10</v>
      </c>
      <c r="F1587" s="5" t="s">
        <v>10</v>
      </c>
      <c r="G1587" s="5" t="s">
        <v>2015</v>
      </c>
    </row>
    <row r="1588" spans="1:7">
      <c r="A1588" s="15" t="s">
        <v>2012</v>
      </c>
      <c r="B1588" t="s">
        <v>2017</v>
      </c>
      <c r="C1588" s="5" t="s">
        <v>2019</v>
      </c>
      <c r="D1588" s="5" t="s">
        <v>2014</v>
      </c>
      <c r="E1588" s="5" t="s">
        <v>10</v>
      </c>
      <c r="F1588" s="5" t="s">
        <v>10</v>
      </c>
      <c r="G1588" s="5" t="s">
        <v>2015</v>
      </c>
    </row>
    <row r="1589" spans="1:7">
      <c r="A1589" s="15" t="s">
        <v>2012</v>
      </c>
      <c r="B1589" t="s">
        <v>2017</v>
      </c>
      <c r="C1589" s="5" t="s">
        <v>2019</v>
      </c>
      <c r="D1589" s="5" t="s">
        <v>2014</v>
      </c>
      <c r="E1589" s="5" t="s">
        <v>10</v>
      </c>
      <c r="F1589" s="5" t="s">
        <v>10</v>
      </c>
      <c r="G1589" s="5" t="s">
        <v>2015</v>
      </c>
    </row>
    <row r="1590" spans="1:7">
      <c r="A1590" s="15" t="s">
        <v>2012</v>
      </c>
      <c r="B1590" t="s">
        <v>2017</v>
      </c>
      <c r="C1590" s="5" t="s">
        <v>2019</v>
      </c>
      <c r="D1590" s="5" t="s">
        <v>2014</v>
      </c>
      <c r="E1590" s="5" t="s">
        <v>10</v>
      </c>
      <c r="F1590" s="5" t="s">
        <v>10</v>
      </c>
      <c r="G1590" s="5" t="s">
        <v>2015</v>
      </c>
    </row>
    <row r="1591" spans="1:7">
      <c r="A1591" s="15" t="s">
        <v>2012</v>
      </c>
      <c r="B1591" t="s">
        <v>2017</v>
      </c>
      <c r="C1591" s="5" t="s">
        <v>2019</v>
      </c>
      <c r="D1591" s="5" t="s">
        <v>2014</v>
      </c>
      <c r="E1591" s="5" t="s">
        <v>10</v>
      </c>
      <c r="F1591" s="5" t="s">
        <v>10</v>
      </c>
      <c r="G1591" s="5" t="s">
        <v>2015</v>
      </c>
    </row>
    <row r="1592" spans="1:7">
      <c r="A1592" s="15" t="s">
        <v>2012</v>
      </c>
      <c r="B1592" t="s">
        <v>2017</v>
      </c>
      <c r="C1592" s="5" t="s">
        <v>2019</v>
      </c>
      <c r="D1592" s="5" t="s">
        <v>2014</v>
      </c>
      <c r="E1592" s="5" t="s">
        <v>10</v>
      </c>
      <c r="F1592" s="5" t="s">
        <v>10</v>
      </c>
      <c r="G1592" s="5" t="s">
        <v>2015</v>
      </c>
    </row>
    <row r="1593" spans="1:7">
      <c r="A1593" s="15" t="s">
        <v>2012</v>
      </c>
      <c r="B1593" t="s">
        <v>2017</v>
      </c>
      <c r="C1593" s="5" t="s">
        <v>2019</v>
      </c>
      <c r="D1593" s="5" t="s">
        <v>2014</v>
      </c>
      <c r="E1593" s="5" t="s">
        <v>10</v>
      </c>
      <c r="F1593" s="5" t="s">
        <v>10</v>
      </c>
      <c r="G1593" s="5" t="s">
        <v>2015</v>
      </c>
    </row>
    <row r="1594" spans="1:7">
      <c r="A1594" s="15" t="s">
        <v>2012</v>
      </c>
      <c r="B1594" t="s">
        <v>2017</v>
      </c>
      <c r="C1594" s="5" t="s">
        <v>2019</v>
      </c>
      <c r="D1594" s="5" t="s">
        <v>2014</v>
      </c>
      <c r="E1594" s="5" t="s">
        <v>10</v>
      </c>
      <c r="F1594" s="5" t="s">
        <v>10</v>
      </c>
      <c r="G1594" s="5" t="s">
        <v>2015</v>
      </c>
    </row>
    <row r="1595" spans="1:7">
      <c r="A1595" s="15" t="s">
        <v>2012</v>
      </c>
      <c r="B1595" t="s">
        <v>2017</v>
      </c>
      <c r="C1595" s="5" t="s">
        <v>1037</v>
      </c>
      <c r="D1595" s="5" t="s">
        <v>2014</v>
      </c>
      <c r="E1595" s="5" t="s">
        <v>10</v>
      </c>
      <c r="F1595" s="5" t="s">
        <v>10</v>
      </c>
      <c r="G1595" s="5" t="s">
        <v>2015</v>
      </c>
    </row>
    <row r="1596" spans="1:7">
      <c r="A1596" s="15" t="s">
        <v>2012</v>
      </c>
      <c r="B1596" t="s">
        <v>2017</v>
      </c>
      <c r="C1596" s="5" t="s">
        <v>1037</v>
      </c>
      <c r="D1596" s="5" t="s">
        <v>2014</v>
      </c>
      <c r="E1596" s="5" t="s">
        <v>10</v>
      </c>
      <c r="F1596" s="5" t="s">
        <v>10</v>
      </c>
      <c r="G1596" s="5" t="s">
        <v>2015</v>
      </c>
    </row>
    <row r="1597" spans="1:7">
      <c r="A1597" s="15" t="s">
        <v>2012</v>
      </c>
      <c r="B1597" t="s">
        <v>2017</v>
      </c>
      <c r="C1597" s="5" t="s">
        <v>1037</v>
      </c>
      <c r="D1597" s="5" t="s">
        <v>2014</v>
      </c>
      <c r="E1597" s="5" t="s">
        <v>10</v>
      </c>
      <c r="F1597" s="5" t="s">
        <v>10</v>
      </c>
      <c r="G1597" s="5" t="s">
        <v>2015</v>
      </c>
    </row>
    <row r="1598" spans="1:7">
      <c r="A1598" s="15" t="s">
        <v>2012</v>
      </c>
      <c r="B1598" t="s">
        <v>2017</v>
      </c>
      <c r="C1598" s="5" t="s">
        <v>944</v>
      </c>
      <c r="D1598" s="5" t="s">
        <v>2014</v>
      </c>
      <c r="E1598" s="5" t="s">
        <v>10</v>
      </c>
      <c r="F1598" s="5" t="s">
        <v>10</v>
      </c>
      <c r="G1598" s="5" t="s">
        <v>2015</v>
      </c>
    </row>
    <row r="1599" spans="1:7">
      <c r="A1599" s="15" t="s">
        <v>2012</v>
      </c>
      <c r="B1599" t="s">
        <v>2017</v>
      </c>
      <c r="C1599" s="5" t="s">
        <v>944</v>
      </c>
      <c r="D1599" s="5" t="s">
        <v>2014</v>
      </c>
      <c r="E1599" s="5" t="s">
        <v>10</v>
      </c>
      <c r="F1599" s="5" t="s">
        <v>10</v>
      </c>
      <c r="G1599" s="5" t="s">
        <v>2015</v>
      </c>
    </row>
    <row r="1600" spans="1:7">
      <c r="A1600" s="15" t="s">
        <v>2012</v>
      </c>
      <c r="B1600" t="s">
        <v>2017</v>
      </c>
      <c r="C1600" s="5" t="s">
        <v>944</v>
      </c>
      <c r="D1600" s="5" t="s">
        <v>2014</v>
      </c>
      <c r="E1600" s="5" t="s">
        <v>10</v>
      </c>
      <c r="F1600" s="5" t="s">
        <v>10</v>
      </c>
      <c r="G1600" s="5" t="s">
        <v>2015</v>
      </c>
    </row>
    <row r="1601" spans="1:7">
      <c r="A1601" s="15" t="s">
        <v>2012</v>
      </c>
      <c r="B1601" t="s">
        <v>2017</v>
      </c>
      <c r="C1601" s="5" t="s">
        <v>944</v>
      </c>
      <c r="D1601" s="5" t="s">
        <v>2014</v>
      </c>
      <c r="E1601" s="5" t="s">
        <v>10</v>
      </c>
      <c r="F1601" s="5" t="s">
        <v>10</v>
      </c>
      <c r="G1601" s="5" t="s">
        <v>2015</v>
      </c>
    </row>
    <row r="1602" spans="1:7">
      <c r="A1602" s="15" t="s">
        <v>2012</v>
      </c>
      <c r="B1602" t="s">
        <v>2017</v>
      </c>
      <c r="C1602" s="5" t="s">
        <v>944</v>
      </c>
      <c r="D1602" s="5" t="s">
        <v>2014</v>
      </c>
      <c r="E1602" s="5" t="s">
        <v>10</v>
      </c>
      <c r="F1602" s="5" t="s">
        <v>10</v>
      </c>
      <c r="G1602" s="5" t="s">
        <v>2015</v>
      </c>
    </row>
    <row r="1603" spans="1:7">
      <c r="A1603" s="15" t="s">
        <v>2012</v>
      </c>
      <c r="B1603" t="s">
        <v>2017</v>
      </c>
      <c r="C1603" s="5" t="s">
        <v>157</v>
      </c>
      <c r="D1603" s="5" t="s">
        <v>2014</v>
      </c>
      <c r="E1603" s="5" t="s">
        <v>10</v>
      </c>
      <c r="F1603" s="5" t="s">
        <v>10</v>
      </c>
      <c r="G1603" s="5" t="s">
        <v>2015</v>
      </c>
    </row>
    <row r="1604" spans="1:7">
      <c r="A1604" s="15" t="s">
        <v>2012</v>
      </c>
      <c r="B1604" t="s">
        <v>2017</v>
      </c>
      <c r="C1604" s="5" t="s">
        <v>200</v>
      </c>
      <c r="D1604" s="5" t="s">
        <v>2014</v>
      </c>
      <c r="E1604" s="5" t="s">
        <v>10</v>
      </c>
      <c r="F1604" s="5" t="s">
        <v>10</v>
      </c>
      <c r="G1604" s="5" t="s">
        <v>2015</v>
      </c>
    </row>
    <row r="1605" spans="1:7">
      <c r="A1605" s="15" t="s">
        <v>2012</v>
      </c>
      <c r="B1605" t="s">
        <v>2017</v>
      </c>
      <c r="C1605" s="5" t="s">
        <v>200</v>
      </c>
      <c r="D1605" s="5" t="s">
        <v>2014</v>
      </c>
      <c r="E1605" s="5" t="s">
        <v>10</v>
      </c>
      <c r="F1605" s="5" t="s">
        <v>10</v>
      </c>
      <c r="G1605" s="5" t="s">
        <v>2015</v>
      </c>
    </row>
    <row r="1606" spans="1:7">
      <c r="A1606" s="15" t="s">
        <v>2012</v>
      </c>
      <c r="B1606" t="s">
        <v>2017</v>
      </c>
      <c r="C1606" s="5" t="s">
        <v>200</v>
      </c>
      <c r="D1606" s="5" t="s">
        <v>2014</v>
      </c>
      <c r="E1606" s="5" t="s">
        <v>10</v>
      </c>
      <c r="F1606" s="5" t="s">
        <v>10</v>
      </c>
      <c r="G1606" s="5" t="s">
        <v>2015</v>
      </c>
    </row>
    <row r="1607" spans="1:7">
      <c r="A1607" s="15" t="s">
        <v>2012</v>
      </c>
      <c r="B1607" t="s">
        <v>2017</v>
      </c>
      <c r="C1607" s="5" t="s">
        <v>200</v>
      </c>
      <c r="D1607" s="5" t="s">
        <v>2014</v>
      </c>
      <c r="E1607" s="5" t="s">
        <v>10</v>
      </c>
      <c r="F1607" s="5" t="s">
        <v>10</v>
      </c>
      <c r="G1607" s="5" t="s">
        <v>2015</v>
      </c>
    </row>
    <row r="1608" spans="1:7">
      <c r="A1608" s="15" t="s">
        <v>2012</v>
      </c>
      <c r="B1608" t="s">
        <v>2017</v>
      </c>
      <c r="C1608" s="5" t="s">
        <v>200</v>
      </c>
      <c r="D1608" s="5" t="s">
        <v>2014</v>
      </c>
      <c r="E1608" s="5" t="s">
        <v>10</v>
      </c>
      <c r="F1608" s="5" t="s">
        <v>10</v>
      </c>
      <c r="G1608" s="5" t="s">
        <v>2015</v>
      </c>
    </row>
    <row r="1609" spans="1:7">
      <c r="A1609" s="15" t="s">
        <v>2012</v>
      </c>
      <c r="B1609" t="s">
        <v>2017</v>
      </c>
      <c r="C1609" s="5" t="s">
        <v>214</v>
      </c>
      <c r="D1609" s="5" t="s">
        <v>2014</v>
      </c>
      <c r="E1609" s="5" t="s">
        <v>10</v>
      </c>
      <c r="F1609" s="5" t="s">
        <v>10</v>
      </c>
      <c r="G1609" s="5" t="s">
        <v>2015</v>
      </c>
    </row>
    <row r="1610" spans="1:7">
      <c r="A1610" s="15" t="s">
        <v>2012</v>
      </c>
      <c r="B1610" t="s">
        <v>2017</v>
      </c>
      <c r="C1610" s="5" t="s">
        <v>214</v>
      </c>
      <c r="D1610" s="5" t="s">
        <v>2014</v>
      </c>
      <c r="E1610" s="5" t="s">
        <v>10</v>
      </c>
      <c r="F1610" s="5" t="s">
        <v>10</v>
      </c>
      <c r="G1610" s="5" t="s">
        <v>2015</v>
      </c>
    </row>
    <row r="1611" spans="1:7">
      <c r="A1611" s="15" t="s">
        <v>2012</v>
      </c>
      <c r="B1611" t="s">
        <v>2017</v>
      </c>
      <c r="C1611" s="5" t="s">
        <v>214</v>
      </c>
      <c r="D1611" s="5" t="s">
        <v>2014</v>
      </c>
      <c r="E1611" s="5" t="s">
        <v>10</v>
      </c>
      <c r="F1611" s="5" t="s">
        <v>10</v>
      </c>
      <c r="G1611" s="5" t="s">
        <v>2015</v>
      </c>
    </row>
    <row r="1612" spans="1:7">
      <c r="A1612" s="15" t="s">
        <v>2012</v>
      </c>
      <c r="B1612" t="s">
        <v>2017</v>
      </c>
      <c r="C1612" s="5" t="s">
        <v>214</v>
      </c>
      <c r="D1612" s="5" t="s">
        <v>2014</v>
      </c>
      <c r="E1612" s="5" t="s">
        <v>10</v>
      </c>
      <c r="F1612" s="5" t="s">
        <v>10</v>
      </c>
      <c r="G1612" s="5" t="s">
        <v>2015</v>
      </c>
    </row>
    <row r="1613" spans="1:7">
      <c r="A1613" s="15" t="s">
        <v>2012</v>
      </c>
      <c r="B1613" t="s">
        <v>2017</v>
      </c>
      <c r="C1613" s="5" t="s">
        <v>214</v>
      </c>
      <c r="D1613" s="5" t="s">
        <v>2014</v>
      </c>
      <c r="E1613" s="5" t="s">
        <v>10</v>
      </c>
      <c r="F1613" s="5" t="s">
        <v>10</v>
      </c>
      <c r="G1613" s="5" t="s">
        <v>2015</v>
      </c>
    </row>
    <row r="1614" spans="1:7">
      <c r="A1614" s="15" t="s">
        <v>2012</v>
      </c>
      <c r="B1614" t="s">
        <v>2017</v>
      </c>
      <c r="C1614" s="5" t="s">
        <v>214</v>
      </c>
      <c r="D1614" s="5" t="s">
        <v>2014</v>
      </c>
      <c r="E1614" s="5" t="s">
        <v>10</v>
      </c>
      <c r="F1614" s="5" t="s">
        <v>10</v>
      </c>
      <c r="G1614" s="5" t="s">
        <v>2015</v>
      </c>
    </row>
    <row r="1615" spans="1:7">
      <c r="A1615" s="15" t="s">
        <v>2012</v>
      </c>
      <c r="B1615" t="s">
        <v>2017</v>
      </c>
      <c r="C1615" s="5" t="s">
        <v>214</v>
      </c>
      <c r="D1615" s="5" t="s">
        <v>2014</v>
      </c>
      <c r="E1615" s="5" t="s">
        <v>10</v>
      </c>
      <c r="F1615" s="5" t="s">
        <v>10</v>
      </c>
      <c r="G1615" s="5" t="s">
        <v>2015</v>
      </c>
    </row>
    <row r="1616" spans="1:7">
      <c r="A1616" s="15" t="s">
        <v>2012</v>
      </c>
      <c r="B1616" t="s">
        <v>2017</v>
      </c>
      <c r="C1616" s="5" t="s">
        <v>214</v>
      </c>
      <c r="D1616" s="5" t="s">
        <v>2014</v>
      </c>
      <c r="E1616" s="5" t="s">
        <v>10</v>
      </c>
      <c r="F1616" s="5" t="s">
        <v>10</v>
      </c>
      <c r="G1616" s="5" t="s">
        <v>2015</v>
      </c>
    </row>
    <row r="1617" spans="1:7">
      <c r="A1617" s="15" t="s">
        <v>2012</v>
      </c>
      <c r="B1617" t="s">
        <v>2017</v>
      </c>
      <c r="C1617" s="5" t="s">
        <v>297</v>
      </c>
      <c r="D1617" s="5" t="s">
        <v>2014</v>
      </c>
      <c r="E1617" s="5" t="s">
        <v>10</v>
      </c>
      <c r="F1617" s="5" t="s">
        <v>10</v>
      </c>
      <c r="G1617" s="5" t="s">
        <v>2015</v>
      </c>
    </row>
    <row r="1618" spans="1:7">
      <c r="A1618" s="15" t="s">
        <v>2012</v>
      </c>
      <c r="B1618" t="s">
        <v>2017</v>
      </c>
      <c r="C1618" s="5" t="s">
        <v>297</v>
      </c>
      <c r="D1618" s="5" t="s">
        <v>2014</v>
      </c>
      <c r="E1618" s="5" t="s">
        <v>10</v>
      </c>
      <c r="F1618" s="5" t="s">
        <v>10</v>
      </c>
      <c r="G1618" s="5" t="s">
        <v>2015</v>
      </c>
    </row>
    <row r="1619" spans="1:7">
      <c r="A1619" s="15" t="s">
        <v>2012</v>
      </c>
      <c r="B1619" t="s">
        <v>2017</v>
      </c>
      <c r="C1619" s="5" t="s">
        <v>297</v>
      </c>
      <c r="D1619" s="5" t="s">
        <v>2014</v>
      </c>
      <c r="E1619" s="5" t="s">
        <v>10</v>
      </c>
      <c r="F1619" s="5" t="s">
        <v>10</v>
      </c>
      <c r="G1619" s="5" t="s">
        <v>2015</v>
      </c>
    </row>
    <row r="1620" spans="1:7">
      <c r="A1620" s="15" t="s">
        <v>2012</v>
      </c>
      <c r="B1620" t="s">
        <v>2017</v>
      </c>
      <c r="C1620" s="5" t="s">
        <v>297</v>
      </c>
      <c r="D1620" s="5" t="s">
        <v>2014</v>
      </c>
      <c r="E1620" s="5" t="s">
        <v>10</v>
      </c>
      <c r="F1620" s="5" t="s">
        <v>10</v>
      </c>
      <c r="G1620" s="5" t="s">
        <v>2015</v>
      </c>
    </row>
    <row r="1621" spans="1:7">
      <c r="A1621" s="15" t="s">
        <v>2012</v>
      </c>
      <c r="B1621" t="s">
        <v>2017</v>
      </c>
      <c r="C1621" s="5" t="s">
        <v>297</v>
      </c>
      <c r="D1621" s="5" t="s">
        <v>2014</v>
      </c>
      <c r="E1621" s="5" t="s">
        <v>10</v>
      </c>
      <c r="F1621" s="5" t="s">
        <v>10</v>
      </c>
      <c r="G1621" s="5" t="s">
        <v>2015</v>
      </c>
    </row>
    <row r="1622" spans="1:7">
      <c r="A1622" s="15" t="s">
        <v>2012</v>
      </c>
      <c r="B1622" t="s">
        <v>2017</v>
      </c>
      <c r="C1622" s="5" t="s">
        <v>297</v>
      </c>
      <c r="D1622" s="5" t="s">
        <v>2014</v>
      </c>
      <c r="E1622" s="5" t="s">
        <v>10</v>
      </c>
      <c r="F1622" s="5" t="s">
        <v>10</v>
      </c>
      <c r="G1622" s="5" t="s">
        <v>2015</v>
      </c>
    </row>
    <row r="1623" spans="1:7">
      <c r="A1623" s="15" t="s">
        <v>2012</v>
      </c>
      <c r="B1623" t="s">
        <v>2017</v>
      </c>
      <c r="C1623" s="5" t="s">
        <v>297</v>
      </c>
      <c r="D1623" s="5" t="s">
        <v>2014</v>
      </c>
      <c r="E1623" s="5" t="s">
        <v>10</v>
      </c>
      <c r="F1623" s="5" t="s">
        <v>10</v>
      </c>
      <c r="G1623" s="5" t="s">
        <v>2015</v>
      </c>
    </row>
    <row r="1624" spans="1:7">
      <c r="A1624" s="15" t="s">
        <v>2012</v>
      </c>
      <c r="B1624" t="s">
        <v>2017</v>
      </c>
      <c r="C1624" s="5" t="s">
        <v>297</v>
      </c>
      <c r="D1624" s="5" t="s">
        <v>2014</v>
      </c>
      <c r="E1624" s="5" t="s">
        <v>10</v>
      </c>
      <c r="F1624" s="5" t="s">
        <v>10</v>
      </c>
      <c r="G1624" s="5" t="s">
        <v>2015</v>
      </c>
    </row>
    <row r="1625" spans="1:7">
      <c r="A1625" s="15" t="s">
        <v>2012</v>
      </c>
      <c r="B1625" t="s">
        <v>2017</v>
      </c>
      <c r="C1625" s="5" t="s">
        <v>297</v>
      </c>
      <c r="D1625" s="5" t="s">
        <v>2014</v>
      </c>
      <c r="E1625" s="5" t="s">
        <v>10</v>
      </c>
      <c r="F1625" s="5" t="s">
        <v>10</v>
      </c>
      <c r="G1625" s="5" t="s">
        <v>2015</v>
      </c>
    </row>
    <row r="1626" spans="1:7">
      <c r="A1626" s="15" t="s">
        <v>2012</v>
      </c>
      <c r="B1626" t="s">
        <v>2017</v>
      </c>
      <c r="C1626" s="5" t="s">
        <v>1548</v>
      </c>
      <c r="D1626" s="5" t="s">
        <v>2014</v>
      </c>
      <c r="E1626" s="5" t="s">
        <v>10</v>
      </c>
      <c r="F1626" s="5" t="s">
        <v>10</v>
      </c>
      <c r="G1626" s="5" t="s">
        <v>2015</v>
      </c>
    </row>
    <row r="1627" spans="1:7">
      <c r="A1627" s="15" t="s">
        <v>2012</v>
      </c>
      <c r="B1627" t="s">
        <v>2017</v>
      </c>
      <c r="C1627" s="5" t="s">
        <v>1548</v>
      </c>
      <c r="D1627" s="5" t="s">
        <v>2014</v>
      </c>
      <c r="E1627" s="5" t="s">
        <v>10</v>
      </c>
      <c r="F1627" s="5" t="s">
        <v>10</v>
      </c>
      <c r="G1627" s="5" t="s">
        <v>2015</v>
      </c>
    </row>
    <row r="1628" spans="1:7">
      <c r="A1628" s="15" t="s">
        <v>2012</v>
      </c>
      <c r="B1628" t="s">
        <v>2017</v>
      </c>
      <c r="C1628" s="5" t="s">
        <v>1548</v>
      </c>
      <c r="D1628" s="5" t="s">
        <v>2014</v>
      </c>
      <c r="E1628" s="5" t="s">
        <v>10</v>
      </c>
      <c r="F1628" s="5" t="s">
        <v>10</v>
      </c>
      <c r="G1628" s="5" t="s">
        <v>2015</v>
      </c>
    </row>
    <row r="1629" spans="1:7">
      <c r="A1629" s="15" t="s">
        <v>2012</v>
      </c>
      <c r="B1629" t="s">
        <v>2017</v>
      </c>
      <c r="C1629" s="5" t="s">
        <v>1548</v>
      </c>
      <c r="D1629" s="5" t="s">
        <v>2014</v>
      </c>
      <c r="E1629" s="5" t="s">
        <v>10</v>
      </c>
      <c r="F1629" s="5" t="s">
        <v>10</v>
      </c>
      <c r="G1629" s="5" t="s">
        <v>2015</v>
      </c>
    </row>
    <row r="1630" spans="1:7">
      <c r="A1630" s="15" t="s">
        <v>2012</v>
      </c>
      <c r="B1630" t="s">
        <v>2017</v>
      </c>
      <c r="C1630" s="5" t="s">
        <v>1548</v>
      </c>
      <c r="D1630" s="5" t="s">
        <v>2014</v>
      </c>
      <c r="E1630" s="5" t="s">
        <v>10</v>
      </c>
      <c r="F1630" s="5" t="s">
        <v>10</v>
      </c>
      <c r="G1630" s="5" t="s">
        <v>2015</v>
      </c>
    </row>
    <row r="1631" spans="1:7">
      <c r="A1631" s="15" t="s">
        <v>2012</v>
      </c>
      <c r="B1631" t="s">
        <v>2017</v>
      </c>
      <c r="C1631" s="5" t="s">
        <v>1548</v>
      </c>
      <c r="D1631" s="5" t="s">
        <v>2014</v>
      </c>
      <c r="E1631" s="5" t="s">
        <v>10</v>
      </c>
      <c r="F1631" s="5" t="s">
        <v>10</v>
      </c>
      <c r="G1631" s="5" t="s">
        <v>2015</v>
      </c>
    </row>
    <row r="1632" spans="1:7">
      <c r="A1632" s="15" t="s">
        <v>2012</v>
      </c>
      <c r="B1632" t="s">
        <v>2017</v>
      </c>
      <c r="C1632" s="5" t="s">
        <v>1548</v>
      </c>
      <c r="D1632" s="5" t="s">
        <v>2014</v>
      </c>
      <c r="E1632" s="5" t="s">
        <v>10</v>
      </c>
      <c r="F1632" s="5" t="s">
        <v>10</v>
      </c>
      <c r="G1632" s="5" t="s">
        <v>2015</v>
      </c>
    </row>
    <row r="1633" spans="1:7">
      <c r="A1633" s="15" t="s">
        <v>2012</v>
      </c>
      <c r="B1633" t="s">
        <v>2017</v>
      </c>
      <c r="C1633" s="5" t="s">
        <v>1548</v>
      </c>
      <c r="D1633" s="5" t="s">
        <v>2014</v>
      </c>
      <c r="E1633" s="5" t="s">
        <v>10</v>
      </c>
      <c r="F1633" s="5" t="s">
        <v>10</v>
      </c>
      <c r="G1633" s="5" t="s">
        <v>2015</v>
      </c>
    </row>
    <row r="1634" spans="1:7">
      <c r="A1634" s="15" t="s">
        <v>2012</v>
      </c>
      <c r="B1634" t="s">
        <v>2017</v>
      </c>
      <c r="C1634" s="5" t="s">
        <v>1548</v>
      </c>
      <c r="D1634" s="5" t="s">
        <v>2014</v>
      </c>
      <c r="E1634" s="5" t="s">
        <v>10</v>
      </c>
      <c r="F1634" s="5" t="s">
        <v>10</v>
      </c>
      <c r="G1634" s="5" t="s">
        <v>2015</v>
      </c>
    </row>
    <row r="1635" spans="1:7">
      <c r="A1635" s="15" t="s">
        <v>2012</v>
      </c>
      <c r="B1635" t="s">
        <v>2017</v>
      </c>
      <c r="C1635" s="5" t="s">
        <v>1683</v>
      </c>
      <c r="D1635" s="5" t="s">
        <v>2014</v>
      </c>
      <c r="E1635" s="5" t="s">
        <v>10</v>
      </c>
      <c r="F1635" s="5" t="s">
        <v>10</v>
      </c>
      <c r="G1635" s="5" t="s">
        <v>2015</v>
      </c>
    </row>
    <row r="1636" spans="1:7">
      <c r="A1636" s="15" t="s">
        <v>2012</v>
      </c>
      <c r="B1636" t="s">
        <v>2017</v>
      </c>
      <c r="C1636" s="5" t="s">
        <v>1683</v>
      </c>
      <c r="D1636" s="5" t="s">
        <v>2014</v>
      </c>
      <c r="E1636" s="5" t="s">
        <v>10</v>
      </c>
      <c r="F1636" s="5" t="s">
        <v>10</v>
      </c>
      <c r="G1636" s="5" t="s">
        <v>2015</v>
      </c>
    </row>
    <row r="1637" spans="1:7">
      <c r="A1637" s="15" t="s">
        <v>2012</v>
      </c>
      <c r="B1637" t="s">
        <v>2017</v>
      </c>
      <c r="C1637" s="5" t="s">
        <v>1683</v>
      </c>
      <c r="D1637" s="5" t="s">
        <v>2014</v>
      </c>
      <c r="E1637" s="5" t="s">
        <v>10</v>
      </c>
      <c r="F1637" s="5" t="s">
        <v>10</v>
      </c>
      <c r="G1637" s="5" t="s">
        <v>2015</v>
      </c>
    </row>
    <row r="1638" spans="1:7">
      <c r="A1638" s="15" t="s">
        <v>2012</v>
      </c>
      <c r="B1638" t="s">
        <v>2017</v>
      </c>
      <c r="C1638" s="5" t="s">
        <v>1683</v>
      </c>
      <c r="D1638" s="5" t="s">
        <v>2014</v>
      </c>
      <c r="E1638" s="5" t="s">
        <v>10</v>
      </c>
      <c r="F1638" s="5" t="s">
        <v>10</v>
      </c>
      <c r="G1638" s="5" t="s">
        <v>2015</v>
      </c>
    </row>
    <row r="1639" spans="1:7">
      <c r="A1639" s="15" t="s">
        <v>2012</v>
      </c>
      <c r="B1639" t="s">
        <v>2017</v>
      </c>
      <c r="C1639" s="5" t="s">
        <v>1683</v>
      </c>
      <c r="D1639" s="5" t="s">
        <v>2014</v>
      </c>
      <c r="E1639" s="5" t="s">
        <v>10</v>
      </c>
      <c r="F1639" s="5" t="s">
        <v>10</v>
      </c>
      <c r="G1639" s="5" t="s">
        <v>2015</v>
      </c>
    </row>
    <row r="1640" spans="1:7">
      <c r="A1640" s="15" t="s">
        <v>2012</v>
      </c>
      <c r="B1640" t="s">
        <v>2017</v>
      </c>
      <c r="C1640" s="5" t="s">
        <v>1683</v>
      </c>
      <c r="D1640" s="5" t="s">
        <v>2014</v>
      </c>
      <c r="E1640" s="5" t="s">
        <v>10</v>
      </c>
      <c r="F1640" s="5" t="s">
        <v>10</v>
      </c>
      <c r="G1640" s="5" t="s">
        <v>2015</v>
      </c>
    </row>
    <row r="1641" spans="1:7">
      <c r="A1641" s="15" t="s">
        <v>2012</v>
      </c>
      <c r="B1641" t="s">
        <v>2017</v>
      </c>
      <c r="C1641" s="5" t="s">
        <v>1683</v>
      </c>
      <c r="D1641" s="5" t="s">
        <v>2014</v>
      </c>
      <c r="E1641" s="5" t="s">
        <v>10</v>
      </c>
      <c r="F1641" s="5" t="s">
        <v>10</v>
      </c>
      <c r="G1641" s="5" t="s">
        <v>2015</v>
      </c>
    </row>
    <row r="1642" spans="1:7">
      <c r="A1642" s="15" t="s">
        <v>2012</v>
      </c>
      <c r="B1642" t="s">
        <v>2017</v>
      </c>
      <c r="C1642" s="5" t="s">
        <v>1683</v>
      </c>
      <c r="D1642" s="5" t="s">
        <v>2014</v>
      </c>
      <c r="E1642" s="5" t="s">
        <v>10</v>
      </c>
      <c r="F1642" s="5" t="s">
        <v>10</v>
      </c>
      <c r="G1642" s="5" t="s">
        <v>2015</v>
      </c>
    </row>
    <row r="1643" spans="1:7">
      <c r="A1643" s="15" t="s">
        <v>2012</v>
      </c>
      <c r="B1643" t="s">
        <v>2017</v>
      </c>
      <c r="C1643" s="5" t="s">
        <v>1683</v>
      </c>
      <c r="D1643" s="5" t="s">
        <v>2014</v>
      </c>
      <c r="E1643" s="5" t="s">
        <v>10</v>
      </c>
      <c r="F1643" s="5" t="s">
        <v>10</v>
      </c>
      <c r="G1643" s="5" t="s">
        <v>2015</v>
      </c>
    </row>
    <row r="1644" spans="1:7">
      <c r="A1644" s="15" t="s">
        <v>2012</v>
      </c>
      <c r="B1644" t="s">
        <v>2017</v>
      </c>
      <c r="C1644" s="5" t="s">
        <v>1683</v>
      </c>
      <c r="D1644" s="5" t="s">
        <v>2014</v>
      </c>
      <c r="E1644" s="5" t="s">
        <v>10</v>
      </c>
      <c r="F1644" s="5" t="s">
        <v>10</v>
      </c>
      <c r="G1644" s="5" t="s">
        <v>2015</v>
      </c>
    </row>
    <row r="1645" spans="1:7">
      <c r="A1645" s="15" t="s">
        <v>2012</v>
      </c>
      <c r="B1645" t="s">
        <v>2017</v>
      </c>
      <c r="C1645" s="5" t="s">
        <v>1683</v>
      </c>
      <c r="D1645" s="5" t="s">
        <v>2014</v>
      </c>
      <c r="E1645" s="5" t="s">
        <v>10</v>
      </c>
      <c r="F1645" s="5" t="s">
        <v>10</v>
      </c>
      <c r="G1645" s="5" t="s">
        <v>2015</v>
      </c>
    </row>
    <row r="1646" spans="1:7">
      <c r="A1646" s="15" t="s">
        <v>2012</v>
      </c>
      <c r="B1646" t="s">
        <v>2017</v>
      </c>
      <c r="C1646" s="5" t="s">
        <v>1683</v>
      </c>
      <c r="D1646" s="5" t="s">
        <v>2014</v>
      </c>
      <c r="E1646" s="5" t="s">
        <v>10</v>
      </c>
      <c r="F1646" s="5" t="s">
        <v>10</v>
      </c>
      <c r="G1646" s="5" t="s">
        <v>2015</v>
      </c>
    </row>
    <row r="1647" spans="1:7">
      <c r="A1647" s="15" t="s">
        <v>2012</v>
      </c>
      <c r="B1647" t="s">
        <v>2017</v>
      </c>
      <c r="C1647" s="5" t="s">
        <v>1683</v>
      </c>
      <c r="D1647" s="5" t="s">
        <v>2014</v>
      </c>
      <c r="E1647" s="5" t="s">
        <v>10</v>
      </c>
      <c r="F1647" s="5" t="s">
        <v>10</v>
      </c>
      <c r="G1647" s="5" t="s">
        <v>2015</v>
      </c>
    </row>
    <row r="1648" spans="1:7">
      <c r="A1648" s="15" t="s">
        <v>2012</v>
      </c>
      <c r="B1648" t="s">
        <v>2017</v>
      </c>
      <c r="C1648" s="5" t="s">
        <v>1683</v>
      </c>
      <c r="D1648" s="5" t="s">
        <v>2014</v>
      </c>
      <c r="E1648" s="5" t="s">
        <v>10</v>
      </c>
      <c r="F1648" s="5" t="s">
        <v>10</v>
      </c>
      <c r="G1648" s="5" t="s">
        <v>2015</v>
      </c>
    </row>
    <row r="1649" spans="1:7">
      <c r="A1649" s="15" t="s">
        <v>2012</v>
      </c>
      <c r="B1649" t="s">
        <v>2017</v>
      </c>
      <c r="C1649" s="5" t="s">
        <v>1093</v>
      </c>
      <c r="D1649" s="5" t="s">
        <v>2014</v>
      </c>
      <c r="E1649" s="5" t="s">
        <v>10</v>
      </c>
      <c r="F1649" s="5" t="s">
        <v>10</v>
      </c>
      <c r="G1649" s="5" t="s">
        <v>2015</v>
      </c>
    </row>
    <row r="1650" spans="1:7">
      <c r="A1650" s="15" t="s">
        <v>2012</v>
      </c>
      <c r="B1650" t="s">
        <v>2017</v>
      </c>
      <c r="C1650" s="5" t="s">
        <v>675</v>
      </c>
      <c r="D1650" s="5" t="s">
        <v>2014</v>
      </c>
      <c r="E1650" s="5" t="s">
        <v>10</v>
      </c>
      <c r="F1650" s="5" t="s">
        <v>10</v>
      </c>
      <c r="G1650" s="5" t="s">
        <v>2015</v>
      </c>
    </row>
    <row r="1651" spans="1:7">
      <c r="A1651" s="15" t="s">
        <v>2012</v>
      </c>
      <c r="B1651" t="s">
        <v>2017</v>
      </c>
      <c r="C1651" s="5" t="s">
        <v>675</v>
      </c>
      <c r="D1651" s="5" t="s">
        <v>2014</v>
      </c>
      <c r="E1651" s="5" t="s">
        <v>10</v>
      </c>
      <c r="F1651" s="5" t="s">
        <v>10</v>
      </c>
      <c r="G1651" s="5" t="s">
        <v>2015</v>
      </c>
    </row>
    <row r="1652" spans="1:7">
      <c r="A1652" s="15" t="s">
        <v>2012</v>
      </c>
      <c r="B1652" t="s">
        <v>2017</v>
      </c>
      <c r="C1652" s="5" t="s">
        <v>675</v>
      </c>
      <c r="D1652" s="5" t="s">
        <v>2014</v>
      </c>
      <c r="E1652" s="5" t="s">
        <v>10</v>
      </c>
      <c r="F1652" s="5" t="s">
        <v>10</v>
      </c>
      <c r="G1652" s="5" t="s">
        <v>2015</v>
      </c>
    </row>
    <row r="1653" spans="1:7">
      <c r="A1653" s="15" t="s">
        <v>2012</v>
      </c>
      <c r="B1653" t="s">
        <v>2017</v>
      </c>
      <c r="C1653" s="5" t="s">
        <v>675</v>
      </c>
      <c r="D1653" s="5" t="s">
        <v>2014</v>
      </c>
      <c r="E1653" s="5" t="s">
        <v>10</v>
      </c>
      <c r="F1653" s="5" t="s">
        <v>10</v>
      </c>
      <c r="G1653" s="5" t="s">
        <v>2015</v>
      </c>
    </row>
    <row r="1654" spans="1:7">
      <c r="A1654" s="15" t="s">
        <v>2012</v>
      </c>
      <c r="B1654" t="s">
        <v>2017</v>
      </c>
      <c r="C1654" s="5" t="s">
        <v>259</v>
      </c>
      <c r="D1654" s="5" t="s">
        <v>2014</v>
      </c>
      <c r="E1654" s="5" t="s">
        <v>10</v>
      </c>
      <c r="F1654" s="5" t="s">
        <v>10</v>
      </c>
      <c r="G1654" s="5" t="s">
        <v>2015</v>
      </c>
    </row>
    <row r="1655" spans="1:7">
      <c r="A1655" s="15" t="s">
        <v>2012</v>
      </c>
      <c r="B1655" t="s">
        <v>2017</v>
      </c>
      <c r="C1655" s="5" t="s">
        <v>259</v>
      </c>
      <c r="D1655" s="5" t="s">
        <v>2014</v>
      </c>
      <c r="E1655" s="5" t="s">
        <v>10</v>
      </c>
      <c r="F1655" s="5" t="s">
        <v>10</v>
      </c>
      <c r="G1655" s="5" t="s">
        <v>2015</v>
      </c>
    </row>
    <row r="1656" spans="1:7">
      <c r="A1656" s="15" t="s">
        <v>2012</v>
      </c>
      <c r="B1656" t="s">
        <v>2017</v>
      </c>
      <c r="C1656" s="5" t="s">
        <v>259</v>
      </c>
      <c r="D1656" s="5" t="s">
        <v>2014</v>
      </c>
      <c r="E1656" s="5" t="s">
        <v>10</v>
      </c>
      <c r="F1656" s="5" t="s">
        <v>10</v>
      </c>
      <c r="G1656" s="5" t="s">
        <v>2015</v>
      </c>
    </row>
    <row r="1657" spans="1:7">
      <c r="A1657" s="15" t="s">
        <v>2012</v>
      </c>
      <c r="B1657" t="s">
        <v>2017</v>
      </c>
      <c r="C1657" s="5" t="s">
        <v>468</v>
      </c>
      <c r="D1657" s="5" t="s">
        <v>2014</v>
      </c>
      <c r="E1657" s="5" t="s">
        <v>10</v>
      </c>
      <c r="F1657" s="5" t="s">
        <v>10</v>
      </c>
      <c r="G1657" s="5" t="s">
        <v>2015</v>
      </c>
    </row>
    <row r="1658" spans="1:7">
      <c r="A1658" s="15" t="s">
        <v>2012</v>
      </c>
      <c r="B1658" t="s">
        <v>2017</v>
      </c>
      <c r="C1658" s="5" t="s">
        <v>468</v>
      </c>
      <c r="D1658" s="5" t="s">
        <v>2014</v>
      </c>
      <c r="E1658" s="5" t="s">
        <v>10</v>
      </c>
      <c r="F1658" s="5" t="s">
        <v>10</v>
      </c>
      <c r="G1658" s="5" t="s">
        <v>2015</v>
      </c>
    </row>
    <row r="1659" spans="1:7">
      <c r="A1659" s="15" t="s">
        <v>2012</v>
      </c>
      <c r="B1659" t="s">
        <v>2017</v>
      </c>
      <c r="C1659" s="5" t="s">
        <v>468</v>
      </c>
      <c r="D1659" s="5" t="s">
        <v>2014</v>
      </c>
      <c r="E1659" s="5" t="s">
        <v>10</v>
      </c>
      <c r="F1659" s="5" t="s">
        <v>10</v>
      </c>
      <c r="G1659" s="5" t="s">
        <v>2015</v>
      </c>
    </row>
    <row r="1660" spans="1:7">
      <c r="A1660" s="15" t="s">
        <v>2012</v>
      </c>
      <c r="B1660" t="s">
        <v>2017</v>
      </c>
      <c r="C1660" s="5" t="s">
        <v>468</v>
      </c>
      <c r="D1660" s="5" t="s">
        <v>2014</v>
      </c>
      <c r="E1660" s="5" t="s">
        <v>10</v>
      </c>
      <c r="F1660" s="5" t="s">
        <v>10</v>
      </c>
      <c r="G1660" s="5" t="s">
        <v>2015</v>
      </c>
    </row>
    <row r="1661" spans="1:7">
      <c r="A1661" s="15" t="s">
        <v>2012</v>
      </c>
      <c r="B1661" t="s">
        <v>2017</v>
      </c>
      <c r="C1661" s="5" t="s">
        <v>468</v>
      </c>
      <c r="D1661" s="5" t="s">
        <v>2014</v>
      </c>
      <c r="E1661" s="5" t="s">
        <v>10</v>
      </c>
      <c r="F1661" s="5" t="s">
        <v>10</v>
      </c>
      <c r="G1661" s="5" t="s">
        <v>2015</v>
      </c>
    </row>
    <row r="1662" spans="1:7">
      <c r="A1662" s="15" t="s">
        <v>2012</v>
      </c>
      <c r="B1662" t="s">
        <v>2017</v>
      </c>
      <c r="C1662" s="5" t="s">
        <v>468</v>
      </c>
      <c r="D1662" s="5" t="s">
        <v>2014</v>
      </c>
      <c r="E1662" s="5" t="s">
        <v>10</v>
      </c>
      <c r="F1662" s="5" t="s">
        <v>10</v>
      </c>
      <c r="G1662" s="5" t="s">
        <v>2015</v>
      </c>
    </row>
    <row r="1663" spans="1:7">
      <c r="A1663" s="15" t="s">
        <v>2012</v>
      </c>
      <c r="B1663" t="s">
        <v>2017</v>
      </c>
      <c r="C1663" s="5" t="s">
        <v>468</v>
      </c>
      <c r="D1663" s="5" t="s">
        <v>2014</v>
      </c>
      <c r="E1663" s="5" t="s">
        <v>10</v>
      </c>
      <c r="F1663" s="5" t="s">
        <v>10</v>
      </c>
      <c r="G1663" s="5" t="s">
        <v>2015</v>
      </c>
    </row>
    <row r="1664" spans="1:7">
      <c r="A1664" s="15" t="s">
        <v>2012</v>
      </c>
      <c r="B1664" t="s">
        <v>2017</v>
      </c>
      <c r="C1664" s="5" t="s">
        <v>468</v>
      </c>
      <c r="D1664" s="5" t="s">
        <v>2014</v>
      </c>
      <c r="E1664" s="5" t="s">
        <v>10</v>
      </c>
      <c r="F1664" s="5" t="s">
        <v>10</v>
      </c>
      <c r="G1664" s="5" t="s">
        <v>2015</v>
      </c>
    </row>
    <row r="1665" spans="1:7">
      <c r="A1665" s="15" t="s">
        <v>2012</v>
      </c>
      <c r="B1665" t="s">
        <v>2017</v>
      </c>
      <c r="C1665" s="5" t="s">
        <v>468</v>
      </c>
      <c r="D1665" s="5" t="s">
        <v>2014</v>
      </c>
      <c r="E1665" s="5" t="s">
        <v>10</v>
      </c>
      <c r="F1665" s="5" t="s">
        <v>10</v>
      </c>
      <c r="G1665" s="5" t="s">
        <v>2015</v>
      </c>
    </row>
    <row r="1666" spans="1:7">
      <c r="A1666" s="15" t="s">
        <v>2012</v>
      </c>
      <c r="B1666" t="s">
        <v>2017</v>
      </c>
      <c r="C1666" s="5" t="s">
        <v>468</v>
      </c>
      <c r="D1666" s="5" t="s">
        <v>2014</v>
      </c>
      <c r="E1666" s="5" t="s">
        <v>10</v>
      </c>
      <c r="F1666" s="5" t="s">
        <v>10</v>
      </c>
      <c r="G1666" s="5" t="s">
        <v>2015</v>
      </c>
    </row>
    <row r="1667" spans="1:7">
      <c r="A1667" s="15" t="s">
        <v>2012</v>
      </c>
      <c r="B1667" t="s">
        <v>2017</v>
      </c>
      <c r="C1667" s="5" t="s">
        <v>468</v>
      </c>
      <c r="D1667" s="5" t="s">
        <v>2014</v>
      </c>
      <c r="E1667" s="5" t="s">
        <v>10</v>
      </c>
      <c r="F1667" s="5" t="s">
        <v>10</v>
      </c>
      <c r="G1667" s="5" t="s">
        <v>2015</v>
      </c>
    </row>
    <row r="1668" spans="1:7">
      <c r="A1668" s="15" t="s">
        <v>2012</v>
      </c>
      <c r="B1668" t="s">
        <v>2017</v>
      </c>
      <c r="C1668" s="5" t="s">
        <v>468</v>
      </c>
      <c r="D1668" s="5" t="s">
        <v>2014</v>
      </c>
      <c r="E1668" s="5" t="s">
        <v>10</v>
      </c>
      <c r="F1668" s="5" t="s">
        <v>10</v>
      </c>
      <c r="G1668" s="5" t="s">
        <v>2015</v>
      </c>
    </row>
    <row r="1669" spans="1:7">
      <c r="A1669" s="15" t="s">
        <v>2012</v>
      </c>
      <c r="B1669" t="s">
        <v>2017</v>
      </c>
      <c r="C1669" s="5" t="s">
        <v>316</v>
      </c>
      <c r="D1669" s="5" t="s">
        <v>2014</v>
      </c>
      <c r="E1669" s="5" t="s">
        <v>10</v>
      </c>
      <c r="F1669" s="5" t="s">
        <v>10</v>
      </c>
      <c r="G1669" s="5" t="s">
        <v>2015</v>
      </c>
    </row>
    <row r="1670" spans="1:7">
      <c r="A1670" s="15" t="s">
        <v>2012</v>
      </c>
      <c r="B1670" t="s">
        <v>2017</v>
      </c>
      <c r="C1670" s="5" t="s">
        <v>316</v>
      </c>
      <c r="D1670" s="5" t="s">
        <v>2014</v>
      </c>
      <c r="E1670" s="5" t="s">
        <v>10</v>
      </c>
      <c r="F1670" s="5" t="s">
        <v>10</v>
      </c>
      <c r="G1670" s="5" t="s">
        <v>2015</v>
      </c>
    </row>
    <row r="1671" spans="1:7">
      <c r="A1671" s="15" t="s">
        <v>2012</v>
      </c>
      <c r="B1671" t="s">
        <v>2017</v>
      </c>
      <c r="C1671" s="5" t="s">
        <v>316</v>
      </c>
      <c r="D1671" s="5" t="s">
        <v>2014</v>
      </c>
      <c r="E1671" s="5" t="s">
        <v>10</v>
      </c>
      <c r="F1671" s="5" t="s">
        <v>10</v>
      </c>
      <c r="G1671" s="5" t="s">
        <v>2015</v>
      </c>
    </row>
    <row r="1672" spans="1:7">
      <c r="A1672" s="15" t="s">
        <v>2012</v>
      </c>
      <c r="B1672" t="s">
        <v>2017</v>
      </c>
      <c r="C1672" s="5" t="s">
        <v>316</v>
      </c>
      <c r="D1672" s="5" t="s">
        <v>2014</v>
      </c>
      <c r="E1672" s="5" t="s">
        <v>10</v>
      </c>
      <c r="F1672" s="5" t="s">
        <v>10</v>
      </c>
      <c r="G1672" s="5" t="s">
        <v>2015</v>
      </c>
    </row>
    <row r="1673" spans="1:7">
      <c r="A1673" s="15" t="s">
        <v>2012</v>
      </c>
      <c r="B1673" t="s">
        <v>2017</v>
      </c>
      <c r="C1673" s="5" t="s">
        <v>316</v>
      </c>
      <c r="D1673" s="5" t="s">
        <v>2014</v>
      </c>
      <c r="E1673" s="5" t="s">
        <v>10</v>
      </c>
      <c r="F1673" s="5" t="s">
        <v>10</v>
      </c>
      <c r="G1673" s="5" t="s">
        <v>2015</v>
      </c>
    </row>
    <row r="1674" spans="1:7">
      <c r="A1674" s="15" t="s">
        <v>2012</v>
      </c>
      <c r="B1674" t="s">
        <v>2017</v>
      </c>
      <c r="C1674" s="5" t="s">
        <v>316</v>
      </c>
      <c r="D1674" s="5" t="s">
        <v>2014</v>
      </c>
      <c r="E1674" s="5" t="s">
        <v>10</v>
      </c>
      <c r="F1674" s="5" t="s">
        <v>10</v>
      </c>
      <c r="G1674" s="5" t="s">
        <v>2015</v>
      </c>
    </row>
    <row r="1675" spans="1:7">
      <c r="A1675" s="15" t="s">
        <v>2012</v>
      </c>
      <c r="B1675" t="s">
        <v>2017</v>
      </c>
      <c r="C1675" s="5" t="s">
        <v>316</v>
      </c>
      <c r="D1675" s="5" t="s">
        <v>2014</v>
      </c>
      <c r="E1675" s="5" t="s">
        <v>10</v>
      </c>
      <c r="F1675" s="5" t="s">
        <v>10</v>
      </c>
      <c r="G1675" s="5" t="s">
        <v>2015</v>
      </c>
    </row>
    <row r="1676" spans="1:7">
      <c r="A1676" s="15" t="s">
        <v>2012</v>
      </c>
      <c r="B1676" t="s">
        <v>2017</v>
      </c>
      <c r="C1676" s="5" t="s">
        <v>316</v>
      </c>
      <c r="D1676" s="5" t="s">
        <v>2014</v>
      </c>
      <c r="E1676" s="5" t="s">
        <v>10</v>
      </c>
      <c r="F1676" s="5" t="s">
        <v>10</v>
      </c>
      <c r="G1676" s="5" t="s">
        <v>2015</v>
      </c>
    </row>
    <row r="1677" spans="1:7">
      <c r="A1677" s="15" t="s">
        <v>2012</v>
      </c>
      <c r="B1677" t="s">
        <v>2017</v>
      </c>
      <c r="C1677" s="5" t="s">
        <v>316</v>
      </c>
      <c r="D1677" s="5" t="s">
        <v>2014</v>
      </c>
      <c r="E1677" s="5" t="s">
        <v>10</v>
      </c>
      <c r="F1677" s="5" t="s">
        <v>10</v>
      </c>
      <c r="G1677" s="5" t="s">
        <v>2015</v>
      </c>
    </row>
    <row r="1678" spans="1:7">
      <c r="A1678" s="15" t="s">
        <v>2012</v>
      </c>
      <c r="B1678" t="s">
        <v>2017</v>
      </c>
      <c r="C1678" s="5" t="s">
        <v>316</v>
      </c>
      <c r="D1678" s="5" t="s">
        <v>2014</v>
      </c>
      <c r="E1678" s="5" t="s">
        <v>10</v>
      </c>
      <c r="F1678" s="5" t="s">
        <v>10</v>
      </c>
      <c r="G1678" s="5" t="s">
        <v>2015</v>
      </c>
    </row>
    <row r="1679" spans="1:7">
      <c r="A1679" s="15" t="s">
        <v>2012</v>
      </c>
      <c r="B1679" t="s">
        <v>2017</v>
      </c>
      <c r="C1679" s="5" t="s">
        <v>789</v>
      </c>
      <c r="D1679" s="5" t="s">
        <v>2014</v>
      </c>
      <c r="E1679" s="5" t="s">
        <v>10</v>
      </c>
      <c r="F1679" s="5" t="s">
        <v>10</v>
      </c>
      <c r="G1679" s="5" t="s">
        <v>2015</v>
      </c>
    </row>
    <row r="1680" spans="1:7">
      <c r="A1680" s="15" t="s">
        <v>2012</v>
      </c>
      <c r="B1680" t="s">
        <v>2017</v>
      </c>
      <c r="C1680" s="5" t="s">
        <v>789</v>
      </c>
      <c r="D1680" s="5" t="s">
        <v>2014</v>
      </c>
      <c r="E1680" s="5" t="s">
        <v>10</v>
      </c>
      <c r="F1680" s="5" t="s">
        <v>10</v>
      </c>
      <c r="G1680" s="5" t="s">
        <v>2015</v>
      </c>
    </row>
    <row r="1681" spans="1:7">
      <c r="A1681" s="15" t="s">
        <v>2012</v>
      </c>
      <c r="B1681" t="s">
        <v>2017</v>
      </c>
      <c r="C1681" s="5" t="s">
        <v>789</v>
      </c>
      <c r="D1681" s="5" t="s">
        <v>2014</v>
      </c>
      <c r="E1681" s="5" t="s">
        <v>10</v>
      </c>
      <c r="F1681" s="5" t="s">
        <v>10</v>
      </c>
      <c r="G1681" s="5" t="s">
        <v>2015</v>
      </c>
    </row>
    <row r="1682" spans="1:7">
      <c r="A1682" s="15" t="s">
        <v>2012</v>
      </c>
      <c r="B1682" t="s">
        <v>2017</v>
      </c>
      <c r="C1682" s="5" t="s">
        <v>789</v>
      </c>
      <c r="D1682" s="5" t="s">
        <v>2014</v>
      </c>
      <c r="E1682" s="5" t="s">
        <v>10</v>
      </c>
      <c r="F1682" s="5" t="s">
        <v>10</v>
      </c>
      <c r="G1682" s="5" t="s">
        <v>2015</v>
      </c>
    </row>
    <row r="1683" spans="1:7">
      <c r="A1683" s="15" t="s">
        <v>2012</v>
      </c>
      <c r="B1683" t="s">
        <v>2017</v>
      </c>
      <c r="C1683" s="5" t="s">
        <v>789</v>
      </c>
      <c r="D1683" s="5" t="s">
        <v>2014</v>
      </c>
      <c r="E1683" s="5" t="s">
        <v>10</v>
      </c>
      <c r="F1683" s="5" t="s">
        <v>10</v>
      </c>
      <c r="G1683" s="5" t="s">
        <v>2015</v>
      </c>
    </row>
    <row r="1684" spans="1:7">
      <c r="A1684" s="15" t="s">
        <v>2012</v>
      </c>
      <c r="B1684" t="s">
        <v>2017</v>
      </c>
      <c r="C1684" s="5" t="s">
        <v>632</v>
      </c>
      <c r="D1684" s="5" t="s">
        <v>2014</v>
      </c>
      <c r="E1684" s="5" t="s">
        <v>10</v>
      </c>
      <c r="F1684" s="5" t="s">
        <v>10</v>
      </c>
      <c r="G1684" s="5" t="s">
        <v>2015</v>
      </c>
    </row>
    <row r="1685" spans="1:7">
      <c r="A1685" s="15" t="s">
        <v>2012</v>
      </c>
      <c r="B1685" t="s">
        <v>2017</v>
      </c>
      <c r="C1685" s="5" t="s">
        <v>789</v>
      </c>
      <c r="D1685" s="5" t="s">
        <v>2014</v>
      </c>
      <c r="E1685" s="5" t="s">
        <v>10</v>
      </c>
      <c r="F1685" s="5" t="s">
        <v>10</v>
      </c>
      <c r="G1685" s="5" t="s">
        <v>2015</v>
      </c>
    </row>
    <row r="1686" spans="1:7">
      <c r="A1686" s="15" t="s">
        <v>2012</v>
      </c>
      <c r="B1686" t="s">
        <v>2017</v>
      </c>
      <c r="C1686" s="5" t="s">
        <v>789</v>
      </c>
      <c r="D1686" s="5" t="s">
        <v>2014</v>
      </c>
      <c r="E1686" s="5" t="s">
        <v>10</v>
      </c>
      <c r="F1686" s="5" t="s">
        <v>10</v>
      </c>
      <c r="G1686" s="5" t="s">
        <v>2015</v>
      </c>
    </row>
    <row r="1687" spans="1:7">
      <c r="A1687" s="15" t="s">
        <v>2012</v>
      </c>
      <c r="B1687" t="s">
        <v>2017</v>
      </c>
      <c r="C1687" s="5" t="s">
        <v>789</v>
      </c>
      <c r="D1687" s="5" t="s">
        <v>2014</v>
      </c>
      <c r="E1687" s="5" t="s">
        <v>10</v>
      </c>
      <c r="F1687" s="5" t="s">
        <v>10</v>
      </c>
      <c r="G1687" s="5" t="s">
        <v>2015</v>
      </c>
    </row>
    <row r="1688" spans="1:7">
      <c r="A1688" s="15" t="s">
        <v>2012</v>
      </c>
      <c r="B1688" t="s">
        <v>2017</v>
      </c>
      <c r="C1688" s="5" t="s">
        <v>789</v>
      </c>
      <c r="D1688" s="5" t="s">
        <v>2014</v>
      </c>
      <c r="E1688" s="5" t="s">
        <v>10</v>
      </c>
      <c r="F1688" s="5" t="s">
        <v>10</v>
      </c>
      <c r="G1688" s="5" t="s">
        <v>2015</v>
      </c>
    </row>
    <row r="1689" spans="1:7">
      <c r="A1689" s="15" t="s">
        <v>2012</v>
      </c>
      <c r="B1689" t="s">
        <v>2017</v>
      </c>
      <c r="C1689" s="5" t="s">
        <v>789</v>
      </c>
      <c r="D1689" s="5" t="s">
        <v>2014</v>
      </c>
      <c r="E1689" s="5" t="s">
        <v>10</v>
      </c>
      <c r="F1689" s="5" t="s">
        <v>10</v>
      </c>
      <c r="G1689" s="5" t="s">
        <v>2015</v>
      </c>
    </row>
    <row r="1690" spans="1:7">
      <c r="A1690" s="15" t="s">
        <v>2012</v>
      </c>
      <c r="B1690" t="s">
        <v>2017</v>
      </c>
      <c r="C1690" s="5" t="s">
        <v>1088</v>
      </c>
      <c r="D1690" s="5" t="s">
        <v>2014</v>
      </c>
      <c r="E1690" s="5" t="s">
        <v>10</v>
      </c>
      <c r="F1690" s="5" t="s">
        <v>10</v>
      </c>
      <c r="G1690" s="5" t="s">
        <v>2015</v>
      </c>
    </row>
    <row r="1691" spans="1:7">
      <c r="A1691" s="15" t="s">
        <v>2012</v>
      </c>
      <c r="B1691" t="s">
        <v>2017</v>
      </c>
      <c r="C1691" s="5" t="s">
        <v>1088</v>
      </c>
      <c r="D1691" s="5" t="s">
        <v>2014</v>
      </c>
      <c r="E1691" s="5" t="s">
        <v>10</v>
      </c>
      <c r="F1691" s="5" t="s">
        <v>10</v>
      </c>
      <c r="G1691" s="5" t="s">
        <v>2015</v>
      </c>
    </row>
    <row r="1692" spans="1:7">
      <c r="A1692" s="15" t="s">
        <v>2012</v>
      </c>
      <c r="B1692" t="s">
        <v>2017</v>
      </c>
      <c r="C1692" s="5" t="s">
        <v>1088</v>
      </c>
      <c r="D1692" s="5" t="s">
        <v>2014</v>
      </c>
      <c r="E1692" s="5" t="s">
        <v>10</v>
      </c>
      <c r="F1692" s="5" t="s">
        <v>10</v>
      </c>
      <c r="G1692" s="5" t="s">
        <v>2015</v>
      </c>
    </row>
    <row r="1693" spans="1:7">
      <c r="A1693" s="15" t="s">
        <v>2012</v>
      </c>
      <c r="B1693" t="s">
        <v>2017</v>
      </c>
      <c r="C1693" s="5" t="s">
        <v>1088</v>
      </c>
      <c r="D1693" s="5" t="s">
        <v>2014</v>
      </c>
      <c r="E1693" s="5" t="s">
        <v>10</v>
      </c>
      <c r="F1693" s="5" t="s">
        <v>10</v>
      </c>
      <c r="G1693" s="5" t="s">
        <v>2015</v>
      </c>
    </row>
    <row r="1694" spans="1:7">
      <c r="A1694" s="15" t="s">
        <v>2012</v>
      </c>
      <c r="B1694" t="s">
        <v>2017</v>
      </c>
      <c r="C1694" s="5" t="s">
        <v>1088</v>
      </c>
      <c r="D1694" s="5" t="s">
        <v>2014</v>
      </c>
      <c r="E1694" s="5" t="s">
        <v>10</v>
      </c>
      <c r="F1694" s="5" t="s">
        <v>10</v>
      </c>
      <c r="G1694" s="5" t="s">
        <v>2015</v>
      </c>
    </row>
    <row r="1695" spans="1:7">
      <c r="A1695" s="15" t="s">
        <v>2012</v>
      </c>
      <c r="B1695" t="s">
        <v>2017</v>
      </c>
      <c r="C1695" s="5" t="s">
        <v>1088</v>
      </c>
      <c r="D1695" s="5" t="s">
        <v>2014</v>
      </c>
      <c r="E1695" s="5" t="s">
        <v>10</v>
      </c>
      <c r="F1695" s="5" t="s">
        <v>10</v>
      </c>
      <c r="G1695" s="5" t="s">
        <v>2015</v>
      </c>
    </row>
    <row r="1696" spans="1:7">
      <c r="A1696" s="15" t="s">
        <v>2012</v>
      </c>
      <c r="B1696" t="s">
        <v>2017</v>
      </c>
      <c r="C1696" s="5" t="s">
        <v>1088</v>
      </c>
      <c r="D1696" s="5" t="s">
        <v>2014</v>
      </c>
      <c r="E1696" s="5" t="s">
        <v>10</v>
      </c>
      <c r="F1696" s="5" t="s">
        <v>10</v>
      </c>
      <c r="G1696" s="5" t="s">
        <v>2015</v>
      </c>
    </row>
    <row r="1697" spans="1:7">
      <c r="A1697" s="15" t="s">
        <v>2012</v>
      </c>
      <c r="B1697" t="s">
        <v>2017</v>
      </c>
      <c r="C1697" s="5" t="s">
        <v>1088</v>
      </c>
      <c r="D1697" s="5" t="s">
        <v>2014</v>
      </c>
      <c r="E1697" s="5" t="s">
        <v>10</v>
      </c>
      <c r="F1697" s="5" t="s">
        <v>10</v>
      </c>
      <c r="G1697" s="5" t="s">
        <v>2015</v>
      </c>
    </row>
    <row r="1698" spans="1:7">
      <c r="A1698" s="15" t="s">
        <v>2012</v>
      </c>
      <c r="B1698" t="s">
        <v>2017</v>
      </c>
      <c r="C1698" s="5" t="s">
        <v>1088</v>
      </c>
      <c r="D1698" s="5" t="s">
        <v>2014</v>
      </c>
      <c r="E1698" s="5" t="s">
        <v>10</v>
      </c>
      <c r="F1698" s="5" t="s">
        <v>10</v>
      </c>
      <c r="G1698" s="5" t="s">
        <v>2015</v>
      </c>
    </row>
    <row r="1699" spans="1:7">
      <c r="A1699" s="15" t="s">
        <v>2012</v>
      </c>
      <c r="B1699" t="s">
        <v>2017</v>
      </c>
      <c r="C1699" s="5" t="s">
        <v>1088</v>
      </c>
      <c r="D1699" s="5" t="s">
        <v>2014</v>
      </c>
      <c r="E1699" s="5" t="s">
        <v>10</v>
      </c>
      <c r="F1699" s="5" t="s">
        <v>10</v>
      </c>
      <c r="G1699" s="5" t="s">
        <v>2015</v>
      </c>
    </row>
    <row r="1700" spans="1:7">
      <c r="A1700" s="15" t="s">
        <v>2012</v>
      </c>
      <c r="B1700" t="s">
        <v>2017</v>
      </c>
      <c r="C1700" s="5" t="s">
        <v>1088</v>
      </c>
      <c r="D1700" s="5" t="s">
        <v>2014</v>
      </c>
      <c r="E1700" s="5" t="s">
        <v>10</v>
      </c>
      <c r="F1700" s="5" t="s">
        <v>10</v>
      </c>
      <c r="G1700" s="5" t="s">
        <v>2015</v>
      </c>
    </row>
    <row r="1701" spans="1:7">
      <c r="A1701" s="15" t="s">
        <v>2012</v>
      </c>
      <c r="B1701" t="s">
        <v>2017</v>
      </c>
      <c r="C1701" s="5" t="s">
        <v>1088</v>
      </c>
      <c r="D1701" s="5" t="s">
        <v>2014</v>
      </c>
      <c r="E1701" s="5" t="s">
        <v>10</v>
      </c>
      <c r="F1701" s="5" t="s">
        <v>10</v>
      </c>
      <c r="G1701" s="5" t="s">
        <v>2015</v>
      </c>
    </row>
    <row r="1702" spans="1:7">
      <c r="A1702" s="15" t="s">
        <v>2012</v>
      </c>
      <c r="B1702" t="s">
        <v>2017</v>
      </c>
      <c r="C1702" s="5" t="s">
        <v>1088</v>
      </c>
      <c r="D1702" s="5" t="s">
        <v>2014</v>
      </c>
      <c r="E1702" s="5" t="s">
        <v>10</v>
      </c>
      <c r="F1702" s="5" t="s">
        <v>10</v>
      </c>
      <c r="G1702" s="5" t="s">
        <v>2015</v>
      </c>
    </row>
    <row r="1703" spans="1:7">
      <c r="A1703" s="15" t="s">
        <v>2012</v>
      </c>
      <c r="B1703" t="s">
        <v>2017</v>
      </c>
      <c r="C1703" s="5" t="s">
        <v>1088</v>
      </c>
      <c r="D1703" s="5" t="s">
        <v>2014</v>
      </c>
      <c r="E1703" s="5" t="s">
        <v>10</v>
      </c>
      <c r="F1703" s="5" t="s">
        <v>10</v>
      </c>
      <c r="G1703" s="5" t="s">
        <v>2015</v>
      </c>
    </row>
    <row r="1704" spans="1:7">
      <c r="A1704" s="15" t="s">
        <v>2012</v>
      </c>
      <c r="B1704" t="s">
        <v>2017</v>
      </c>
      <c r="C1704" s="5" t="s">
        <v>1088</v>
      </c>
      <c r="D1704" s="5" t="s">
        <v>2014</v>
      </c>
      <c r="E1704" s="5" t="s">
        <v>10</v>
      </c>
      <c r="F1704" s="5" t="s">
        <v>10</v>
      </c>
      <c r="G1704" s="5" t="s">
        <v>2015</v>
      </c>
    </row>
    <row r="1705" spans="1:7">
      <c r="A1705" s="15" t="s">
        <v>2012</v>
      </c>
      <c r="B1705" t="s">
        <v>2017</v>
      </c>
      <c r="C1705" s="5" t="s">
        <v>1088</v>
      </c>
      <c r="D1705" s="5" t="s">
        <v>2014</v>
      </c>
      <c r="E1705" s="5" t="s">
        <v>10</v>
      </c>
      <c r="F1705" s="5" t="s">
        <v>10</v>
      </c>
      <c r="G1705" s="5" t="s">
        <v>2015</v>
      </c>
    </row>
    <row r="1706" spans="1:7">
      <c r="A1706" s="15" t="s">
        <v>2012</v>
      </c>
      <c r="B1706" t="s">
        <v>2017</v>
      </c>
      <c r="C1706" s="5" t="s">
        <v>1088</v>
      </c>
      <c r="D1706" s="5" t="s">
        <v>2014</v>
      </c>
      <c r="E1706" s="5" t="s">
        <v>10</v>
      </c>
      <c r="F1706" s="5" t="s">
        <v>10</v>
      </c>
      <c r="G1706" s="5" t="s">
        <v>2015</v>
      </c>
    </row>
    <row r="1707" spans="1:7">
      <c r="A1707" s="15" t="s">
        <v>2012</v>
      </c>
      <c r="B1707" t="s">
        <v>2017</v>
      </c>
      <c r="C1707" s="5" t="s">
        <v>1088</v>
      </c>
      <c r="D1707" s="5" t="s">
        <v>2014</v>
      </c>
      <c r="E1707" s="5" t="s">
        <v>10</v>
      </c>
      <c r="F1707" s="5" t="s">
        <v>10</v>
      </c>
      <c r="G1707" s="5" t="s">
        <v>2015</v>
      </c>
    </row>
    <row r="1708" spans="1:7">
      <c r="A1708" s="15" t="s">
        <v>2012</v>
      </c>
      <c r="B1708" t="s">
        <v>2017</v>
      </c>
      <c r="C1708" s="5" t="s">
        <v>1088</v>
      </c>
      <c r="D1708" s="5" t="s">
        <v>2014</v>
      </c>
      <c r="E1708" s="5" t="s">
        <v>10</v>
      </c>
      <c r="F1708" s="5" t="s">
        <v>10</v>
      </c>
      <c r="G1708" s="5" t="s">
        <v>2015</v>
      </c>
    </row>
    <row r="1709" spans="1:7">
      <c r="A1709" s="15" t="s">
        <v>2012</v>
      </c>
      <c r="B1709" t="s">
        <v>2017</v>
      </c>
      <c r="C1709" s="5" t="s">
        <v>1088</v>
      </c>
      <c r="D1709" s="5" t="s">
        <v>2014</v>
      </c>
      <c r="E1709" s="5" t="s">
        <v>10</v>
      </c>
      <c r="F1709" s="5" t="s">
        <v>10</v>
      </c>
      <c r="G1709" s="5" t="s">
        <v>2015</v>
      </c>
    </row>
    <row r="1710" spans="1:7">
      <c r="A1710" s="15" t="s">
        <v>2012</v>
      </c>
      <c r="B1710" t="s">
        <v>2017</v>
      </c>
      <c r="C1710" s="5" t="s">
        <v>1088</v>
      </c>
      <c r="D1710" s="5" t="s">
        <v>2014</v>
      </c>
      <c r="E1710" s="5" t="s">
        <v>10</v>
      </c>
      <c r="F1710" s="5" t="s">
        <v>10</v>
      </c>
      <c r="G1710" s="5" t="s">
        <v>2015</v>
      </c>
    </row>
    <row r="1711" spans="1:7">
      <c r="A1711" s="15" t="s">
        <v>2012</v>
      </c>
      <c r="B1711" t="s">
        <v>2017</v>
      </c>
      <c r="C1711" s="5" t="s">
        <v>1088</v>
      </c>
      <c r="D1711" s="5" t="s">
        <v>2014</v>
      </c>
      <c r="E1711" s="5" t="s">
        <v>10</v>
      </c>
      <c r="F1711" s="5" t="s">
        <v>10</v>
      </c>
      <c r="G1711" s="5" t="s">
        <v>2015</v>
      </c>
    </row>
    <row r="1712" spans="1:7">
      <c r="A1712" s="15" t="s">
        <v>2012</v>
      </c>
      <c r="B1712" t="s">
        <v>2017</v>
      </c>
      <c r="C1712" s="5" t="s">
        <v>1088</v>
      </c>
      <c r="D1712" s="5" t="s">
        <v>2014</v>
      </c>
      <c r="E1712" s="5" t="s">
        <v>10</v>
      </c>
      <c r="F1712" s="5" t="s">
        <v>10</v>
      </c>
      <c r="G1712" s="5" t="s">
        <v>2015</v>
      </c>
    </row>
    <row r="1713" spans="1:7">
      <c r="A1713" s="15" t="s">
        <v>2012</v>
      </c>
      <c r="B1713" t="s">
        <v>2017</v>
      </c>
      <c r="C1713" s="5" t="s">
        <v>1088</v>
      </c>
      <c r="D1713" s="5" t="s">
        <v>2014</v>
      </c>
      <c r="E1713" s="5" t="s">
        <v>10</v>
      </c>
      <c r="F1713" s="5" t="s">
        <v>10</v>
      </c>
      <c r="G1713" s="5" t="s">
        <v>2015</v>
      </c>
    </row>
    <row r="1714" spans="1:7">
      <c r="A1714" s="15" t="s">
        <v>2012</v>
      </c>
      <c r="B1714" t="s">
        <v>2017</v>
      </c>
      <c r="C1714" s="5" t="s">
        <v>1088</v>
      </c>
      <c r="D1714" s="5" t="s">
        <v>2014</v>
      </c>
      <c r="E1714" s="5" t="s">
        <v>10</v>
      </c>
      <c r="F1714" s="5" t="s">
        <v>10</v>
      </c>
      <c r="G1714" s="5" t="s">
        <v>2015</v>
      </c>
    </row>
    <row r="1715" spans="1:7">
      <c r="A1715" s="15" t="s">
        <v>2012</v>
      </c>
      <c r="B1715" t="s">
        <v>2017</v>
      </c>
      <c r="C1715" s="5" t="s">
        <v>1088</v>
      </c>
      <c r="D1715" s="5" t="s">
        <v>2014</v>
      </c>
      <c r="E1715" s="5" t="s">
        <v>10</v>
      </c>
      <c r="F1715" s="5" t="s">
        <v>10</v>
      </c>
      <c r="G1715" s="5" t="s">
        <v>2015</v>
      </c>
    </row>
    <row r="1716" spans="1:7">
      <c r="A1716" s="15" t="s">
        <v>2012</v>
      </c>
      <c r="B1716" t="s">
        <v>2017</v>
      </c>
      <c r="C1716" s="5" t="s">
        <v>1088</v>
      </c>
      <c r="D1716" s="5" t="s">
        <v>2014</v>
      </c>
      <c r="E1716" s="5" t="s">
        <v>10</v>
      </c>
      <c r="F1716" s="5" t="s">
        <v>10</v>
      </c>
      <c r="G1716" s="5" t="s">
        <v>2015</v>
      </c>
    </row>
    <row r="1717" spans="1:7">
      <c r="A1717" s="15" t="s">
        <v>2012</v>
      </c>
      <c r="B1717" t="s">
        <v>2017</v>
      </c>
      <c r="C1717" s="5" t="s">
        <v>1088</v>
      </c>
      <c r="D1717" s="5" t="s">
        <v>2014</v>
      </c>
      <c r="E1717" s="5" t="s">
        <v>10</v>
      </c>
      <c r="F1717" s="5" t="s">
        <v>10</v>
      </c>
      <c r="G1717" s="5" t="s">
        <v>2015</v>
      </c>
    </row>
    <row r="1718" spans="1:7">
      <c r="A1718" s="15" t="s">
        <v>2012</v>
      </c>
      <c r="B1718" t="s">
        <v>2017</v>
      </c>
      <c r="C1718" s="5" t="s">
        <v>1088</v>
      </c>
      <c r="D1718" s="5" t="s">
        <v>2014</v>
      </c>
      <c r="E1718" s="5" t="s">
        <v>10</v>
      </c>
      <c r="F1718" s="5" t="s">
        <v>10</v>
      </c>
      <c r="G1718" s="5" t="s">
        <v>2015</v>
      </c>
    </row>
    <row r="1719" spans="1:7">
      <c r="A1719" s="15" t="s">
        <v>2012</v>
      </c>
      <c r="B1719" t="s">
        <v>2017</v>
      </c>
      <c r="C1719" s="5" t="s">
        <v>1088</v>
      </c>
      <c r="D1719" s="5" t="s">
        <v>2014</v>
      </c>
      <c r="E1719" s="5" t="s">
        <v>10</v>
      </c>
      <c r="F1719" s="5" t="s">
        <v>10</v>
      </c>
      <c r="G1719" s="5" t="s">
        <v>2015</v>
      </c>
    </row>
    <row r="1720" spans="1:7">
      <c r="A1720" s="15" t="s">
        <v>2012</v>
      </c>
      <c r="B1720" t="s">
        <v>2017</v>
      </c>
      <c r="C1720" s="5" t="s">
        <v>1088</v>
      </c>
      <c r="D1720" s="5" t="s">
        <v>2014</v>
      </c>
      <c r="E1720" s="5" t="s">
        <v>10</v>
      </c>
      <c r="F1720" s="5" t="s">
        <v>10</v>
      </c>
      <c r="G1720" s="5" t="s">
        <v>2015</v>
      </c>
    </row>
    <row r="1721" spans="1:7">
      <c r="A1721" s="15" t="s">
        <v>2012</v>
      </c>
      <c r="B1721" t="s">
        <v>2017</v>
      </c>
      <c r="C1721" s="5" t="s">
        <v>1088</v>
      </c>
      <c r="D1721" s="5" t="s">
        <v>2014</v>
      </c>
      <c r="E1721" s="5" t="s">
        <v>10</v>
      </c>
      <c r="F1721" s="5" t="s">
        <v>10</v>
      </c>
      <c r="G1721" s="5" t="s">
        <v>2015</v>
      </c>
    </row>
    <row r="1722" spans="1:7">
      <c r="A1722" s="15" t="s">
        <v>2012</v>
      </c>
      <c r="B1722" t="s">
        <v>2017</v>
      </c>
      <c r="C1722" s="5" t="s">
        <v>408</v>
      </c>
      <c r="D1722" s="5" t="s">
        <v>2014</v>
      </c>
      <c r="E1722" s="5" t="s">
        <v>10</v>
      </c>
      <c r="F1722" s="5" t="s">
        <v>10</v>
      </c>
      <c r="G1722" s="5" t="s">
        <v>2015</v>
      </c>
    </row>
    <row r="1723" spans="1:7">
      <c r="A1723" s="15" t="s">
        <v>2012</v>
      </c>
      <c r="B1723" t="s">
        <v>2017</v>
      </c>
      <c r="C1723" s="5" t="s">
        <v>408</v>
      </c>
      <c r="D1723" s="5" t="s">
        <v>2014</v>
      </c>
      <c r="E1723" s="5" t="s">
        <v>10</v>
      </c>
      <c r="F1723" s="5" t="s">
        <v>10</v>
      </c>
      <c r="G1723" s="5" t="s">
        <v>2015</v>
      </c>
    </row>
    <row r="1724" spans="1:7">
      <c r="A1724" s="15" t="s">
        <v>2012</v>
      </c>
      <c r="B1724" t="s">
        <v>2017</v>
      </c>
      <c r="C1724" s="5" t="s">
        <v>408</v>
      </c>
      <c r="D1724" s="5" t="s">
        <v>2014</v>
      </c>
      <c r="E1724" s="5" t="s">
        <v>10</v>
      </c>
      <c r="F1724" s="5" t="s">
        <v>10</v>
      </c>
      <c r="G1724" s="5" t="s">
        <v>2015</v>
      </c>
    </row>
    <row r="1725" spans="1:7">
      <c r="A1725" s="15" t="s">
        <v>2012</v>
      </c>
      <c r="B1725" t="s">
        <v>2017</v>
      </c>
      <c r="C1725" s="5" t="s">
        <v>408</v>
      </c>
      <c r="D1725" s="5" t="s">
        <v>2014</v>
      </c>
      <c r="E1725" s="5" t="s">
        <v>10</v>
      </c>
      <c r="F1725" s="5" t="s">
        <v>10</v>
      </c>
      <c r="G1725" s="5" t="s">
        <v>2015</v>
      </c>
    </row>
    <row r="1726" spans="1:7">
      <c r="A1726" s="15" t="s">
        <v>2012</v>
      </c>
      <c r="B1726" t="s">
        <v>2017</v>
      </c>
      <c r="C1726" s="5" t="s">
        <v>789</v>
      </c>
      <c r="D1726" s="5" t="s">
        <v>2014</v>
      </c>
      <c r="E1726" s="5" t="s">
        <v>10</v>
      </c>
      <c r="F1726" s="5" t="s">
        <v>10</v>
      </c>
      <c r="G1726" s="5" t="s">
        <v>2015</v>
      </c>
    </row>
    <row r="1727" spans="1:7">
      <c r="A1727" s="15" t="s">
        <v>2012</v>
      </c>
      <c r="B1727" t="s">
        <v>2017</v>
      </c>
      <c r="C1727" s="5" t="s">
        <v>720</v>
      </c>
      <c r="D1727" s="5" t="s">
        <v>2014</v>
      </c>
      <c r="E1727" s="5" t="s">
        <v>10</v>
      </c>
      <c r="F1727" s="5" t="s">
        <v>10</v>
      </c>
      <c r="G1727" s="5" t="s">
        <v>2015</v>
      </c>
    </row>
    <row r="1728" spans="1:7">
      <c r="A1728" s="15" t="s">
        <v>2012</v>
      </c>
      <c r="B1728" t="s">
        <v>2017</v>
      </c>
      <c r="C1728" s="5" t="s">
        <v>720</v>
      </c>
      <c r="D1728" s="5" t="s">
        <v>2014</v>
      </c>
      <c r="E1728" s="5" t="s">
        <v>10</v>
      </c>
      <c r="F1728" s="5" t="s">
        <v>10</v>
      </c>
      <c r="G1728" s="5" t="s">
        <v>2015</v>
      </c>
    </row>
    <row r="1729" spans="1:7">
      <c r="A1729" s="15" t="s">
        <v>2012</v>
      </c>
      <c r="B1729" t="s">
        <v>2017</v>
      </c>
      <c r="C1729" s="5" t="s">
        <v>720</v>
      </c>
      <c r="D1729" s="5" t="s">
        <v>2014</v>
      </c>
      <c r="E1729" s="5" t="s">
        <v>10</v>
      </c>
      <c r="F1729" s="5" t="s">
        <v>10</v>
      </c>
      <c r="G1729" s="5" t="s">
        <v>2015</v>
      </c>
    </row>
    <row r="1730" spans="1:7">
      <c r="A1730" s="15" t="s">
        <v>2012</v>
      </c>
      <c r="B1730" t="s">
        <v>2017</v>
      </c>
      <c r="C1730" s="5" t="s">
        <v>418</v>
      </c>
      <c r="D1730" s="5" t="s">
        <v>2014</v>
      </c>
      <c r="E1730" s="5" t="s">
        <v>10</v>
      </c>
      <c r="F1730" s="5" t="s">
        <v>10</v>
      </c>
      <c r="G1730" s="5" t="s">
        <v>2015</v>
      </c>
    </row>
    <row r="1731" spans="1:7">
      <c r="A1731" s="15" t="s">
        <v>2012</v>
      </c>
      <c r="B1731" t="s">
        <v>2017</v>
      </c>
      <c r="C1731" s="5" t="s">
        <v>418</v>
      </c>
      <c r="D1731" s="5" t="s">
        <v>2014</v>
      </c>
      <c r="E1731" s="5" t="s">
        <v>10</v>
      </c>
      <c r="F1731" s="5" t="s">
        <v>10</v>
      </c>
      <c r="G1731" s="5" t="s">
        <v>2015</v>
      </c>
    </row>
    <row r="1732" spans="1:7">
      <c r="A1732" s="15" t="s">
        <v>2012</v>
      </c>
      <c r="B1732" t="s">
        <v>2017</v>
      </c>
      <c r="C1732" s="5" t="s">
        <v>418</v>
      </c>
      <c r="D1732" s="5" t="s">
        <v>2014</v>
      </c>
      <c r="E1732" s="5" t="s">
        <v>10</v>
      </c>
      <c r="F1732" s="5" t="s">
        <v>10</v>
      </c>
      <c r="G1732" s="5" t="s">
        <v>2015</v>
      </c>
    </row>
    <row r="1733" spans="1:7">
      <c r="A1733" s="15" t="s">
        <v>2012</v>
      </c>
      <c r="B1733" t="s">
        <v>2017</v>
      </c>
      <c r="C1733" s="5" t="s">
        <v>418</v>
      </c>
      <c r="D1733" s="5" t="s">
        <v>2014</v>
      </c>
      <c r="E1733" s="5" t="s">
        <v>10</v>
      </c>
      <c r="F1733" s="5" t="s">
        <v>10</v>
      </c>
      <c r="G1733" s="5" t="s">
        <v>2015</v>
      </c>
    </row>
    <row r="1734" spans="1:7">
      <c r="A1734" s="15" t="s">
        <v>2012</v>
      </c>
      <c r="B1734" t="s">
        <v>2017</v>
      </c>
      <c r="C1734" s="5" t="s">
        <v>418</v>
      </c>
      <c r="D1734" s="5" t="s">
        <v>2014</v>
      </c>
      <c r="E1734" s="5" t="s">
        <v>10</v>
      </c>
      <c r="F1734" s="5" t="s">
        <v>10</v>
      </c>
      <c r="G1734" s="5" t="s">
        <v>2015</v>
      </c>
    </row>
    <row r="1735" spans="1:7">
      <c r="A1735" s="15" t="s">
        <v>2012</v>
      </c>
      <c r="B1735" t="s">
        <v>2017</v>
      </c>
      <c r="C1735" s="5" t="s">
        <v>434</v>
      </c>
      <c r="D1735" s="5" t="s">
        <v>2014</v>
      </c>
      <c r="E1735" s="5" t="s">
        <v>10</v>
      </c>
      <c r="F1735" s="5" t="s">
        <v>10</v>
      </c>
      <c r="G1735" s="5" t="s">
        <v>2015</v>
      </c>
    </row>
    <row r="1736" spans="1:7">
      <c r="A1736" s="15" t="s">
        <v>2012</v>
      </c>
      <c r="B1736" t="s">
        <v>2017</v>
      </c>
      <c r="C1736" s="5" t="s">
        <v>434</v>
      </c>
      <c r="D1736" s="5" t="s">
        <v>2014</v>
      </c>
      <c r="E1736" s="5" t="s">
        <v>10</v>
      </c>
      <c r="F1736" s="5" t="s">
        <v>10</v>
      </c>
      <c r="G1736" s="5" t="s">
        <v>2015</v>
      </c>
    </row>
    <row r="1737" spans="1:7">
      <c r="A1737" s="15" t="s">
        <v>2012</v>
      </c>
      <c r="B1737" t="s">
        <v>2017</v>
      </c>
      <c r="C1737" s="5" t="s">
        <v>434</v>
      </c>
      <c r="D1737" s="5" t="s">
        <v>2014</v>
      </c>
      <c r="E1737" s="5" t="s">
        <v>10</v>
      </c>
      <c r="F1737" s="5" t="s">
        <v>10</v>
      </c>
      <c r="G1737" s="5" t="s">
        <v>2015</v>
      </c>
    </row>
    <row r="1738" spans="1:7">
      <c r="A1738" s="15" t="s">
        <v>2012</v>
      </c>
      <c r="B1738" t="s">
        <v>2017</v>
      </c>
      <c r="C1738" s="5" t="s">
        <v>434</v>
      </c>
      <c r="D1738" s="5" t="s">
        <v>2014</v>
      </c>
      <c r="E1738" s="5" t="s">
        <v>10</v>
      </c>
      <c r="F1738" s="5" t="s">
        <v>10</v>
      </c>
      <c r="G1738" s="5" t="s">
        <v>2015</v>
      </c>
    </row>
    <row r="1739" spans="1:7">
      <c r="A1739" s="15" t="s">
        <v>2012</v>
      </c>
      <c r="B1739" t="s">
        <v>2017</v>
      </c>
      <c r="C1739" s="5" t="s">
        <v>434</v>
      </c>
      <c r="D1739" s="5" t="s">
        <v>2014</v>
      </c>
      <c r="E1739" s="5" t="s">
        <v>10</v>
      </c>
      <c r="F1739" s="5" t="s">
        <v>10</v>
      </c>
      <c r="G1739" s="5" t="s">
        <v>2015</v>
      </c>
    </row>
    <row r="1740" spans="1:7">
      <c r="A1740" s="15" t="s">
        <v>2012</v>
      </c>
      <c r="B1740" t="s">
        <v>2017</v>
      </c>
      <c r="C1740" s="5" t="s">
        <v>434</v>
      </c>
      <c r="D1740" s="5" t="s">
        <v>2014</v>
      </c>
      <c r="E1740" s="5" t="s">
        <v>10</v>
      </c>
      <c r="F1740" s="5" t="s">
        <v>10</v>
      </c>
      <c r="G1740" s="5" t="s">
        <v>2015</v>
      </c>
    </row>
    <row r="1741" spans="1:7">
      <c r="A1741" s="15" t="s">
        <v>2012</v>
      </c>
      <c r="B1741" t="s">
        <v>2017</v>
      </c>
      <c r="C1741" s="5" t="s">
        <v>434</v>
      </c>
      <c r="D1741" s="5" t="s">
        <v>2014</v>
      </c>
      <c r="E1741" s="5" t="s">
        <v>10</v>
      </c>
      <c r="F1741" s="5" t="s">
        <v>10</v>
      </c>
      <c r="G1741" s="5" t="s">
        <v>2015</v>
      </c>
    </row>
    <row r="1742" spans="1:7">
      <c r="A1742" s="15" t="s">
        <v>2012</v>
      </c>
      <c r="B1742" t="s">
        <v>2017</v>
      </c>
      <c r="C1742" s="5" t="s">
        <v>424</v>
      </c>
      <c r="D1742" s="5" t="s">
        <v>2014</v>
      </c>
      <c r="E1742" s="5" t="s">
        <v>10</v>
      </c>
      <c r="F1742" s="5" t="s">
        <v>10</v>
      </c>
      <c r="G1742" s="5" t="s">
        <v>2015</v>
      </c>
    </row>
    <row r="1743" spans="1:7">
      <c r="A1743" s="15" t="s">
        <v>2012</v>
      </c>
      <c r="B1743" t="s">
        <v>2017</v>
      </c>
      <c r="C1743" s="5" t="s">
        <v>424</v>
      </c>
      <c r="D1743" s="5" t="s">
        <v>2014</v>
      </c>
      <c r="E1743" s="5" t="s">
        <v>10</v>
      </c>
      <c r="F1743" s="5" t="s">
        <v>10</v>
      </c>
      <c r="G1743" s="5" t="s">
        <v>2015</v>
      </c>
    </row>
    <row r="1744" spans="1:7">
      <c r="A1744" s="15" t="s">
        <v>2012</v>
      </c>
      <c r="B1744" t="s">
        <v>2017</v>
      </c>
      <c r="C1744" s="5" t="s">
        <v>786</v>
      </c>
      <c r="D1744" s="5" t="s">
        <v>2014</v>
      </c>
      <c r="E1744" s="5" t="s">
        <v>10</v>
      </c>
      <c r="F1744" s="5" t="s">
        <v>10</v>
      </c>
      <c r="G1744" s="5" t="s">
        <v>2015</v>
      </c>
    </row>
    <row r="1745" spans="1:7">
      <c r="A1745" s="15" t="s">
        <v>2012</v>
      </c>
      <c r="B1745" t="s">
        <v>2017</v>
      </c>
      <c r="C1745" s="5" t="s">
        <v>786</v>
      </c>
      <c r="D1745" s="5" t="s">
        <v>2014</v>
      </c>
      <c r="E1745" s="5" t="s">
        <v>10</v>
      </c>
      <c r="F1745" s="5" t="s">
        <v>10</v>
      </c>
      <c r="G1745" s="5" t="s">
        <v>2015</v>
      </c>
    </row>
    <row r="1746" spans="1:7">
      <c r="A1746" s="15" t="s">
        <v>2012</v>
      </c>
      <c r="B1746" t="s">
        <v>2017</v>
      </c>
      <c r="C1746" s="5" t="s">
        <v>786</v>
      </c>
      <c r="D1746" s="5" t="s">
        <v>2014</v>
      </c>
      <c r="E1746" s="5" t="s">
        <v>10</v>
      </c>
      <c r="F1746" s="5" t="s">
        <v>10</v>
      </c>
      <c r="G1746" s="5" t="s">
        <v>2015</v>
      </c>
    </row>
    <row r="1747" spans="1:7">
      <c r="A1747" s="15" t="s">
        <v>2012</v>
      </c>
      <c r="B1747" t="s">
        <v>2017</v>
      </c>
      <c r="C1747" s="5" t="s">
        <v>786</v>
      </c>
      <c r="D1747" s="5" t="s">
        <v>2014</v>
      </c>
      <c r="E1747" s="5" t="s">
        <v>10</v>
      </c>
      <c r="F1747" s="5" t="s">
        <v>10</v>
      </c>
      <c r="G1747" s="5" t="s">
        <v>2015</v>
      </c>
    </row>
    <row r="1748" spans="1:7">
      <c r="A1748" s="15" t="s">
        <v>2012</v>
      </c>
      <c r="B1748" t="s">
        <v>2017</v>
      </c>
      <c r="C1748" s="5" t="s">
        <v>786</v>
      </c>
      <c r="D1748" s="5" t="s">
        <v>2014</v>
      </c>
      <c r="E1748" s="5" t="s">
        <v>10</v>
      </c>
      <c r="F1748" s="5" t="s">
        <v>10</v>
      </c>
      <c r="G1748" s="5" t="s">
        <v>2015</v>
      </c>
    </row>
    <row r="1749" spans="1:7">
      <c r="A1749" s="15" t="s">
        <v>2012</v>
      </c>
      <c r="B1749" t="s">
        <v>2017</v>
      </c>
      <c r="C1749" s="5" t="s">
        <v>786</v>
      </c>
      <c r="D1749" s="5" t="s">
        <v>2014</v>
      </c>
      <c r="E1749" s="5" t="s">
        <v>10</v>
      </c>
      <c r="F1749" s="5" t="s">
        <v>10</v>
      </c>
      <c r="G1749" s="5" t="s">
        <v>2015</v>
      </c>
    </row>
    <row r="1750" spans="1:7">
      <c r="A1750" s="15" t="s">
        <v>2012</v>
      </c>
      <c r="B1750" t="s">
        <v>2017</v>
      </c>
      <c r="C1750" s="5" t="s">
        <v>786</v>
      </c>
      <c r="D1750" s="5" t="s">
        <v>2014</v>
      </c>
      <c r="E1750" s="5" t="s">
        <v>10</v>
      </c>
      <c r="F1750" s="5" t="s">
        <v>10</v>
      </c>
      <c r="G1750" s="5" t="s">
        <v>2015</v>
      </c>
    </row>
    <row r="1751" spans="1:7">
      <c r="A1751" s="15" t="s">
        <v>2012</v>
      </c>
      <c r="B1751" t="s">
        <v>2017</v>
      </c>
      <c r="C1751" s="5" t="s">
        <v>2020</v>
      </c>
      <c r="D1751" s="5" t="s">
        <v>2014</v>
      </c>
      <c r="E1751" s="5" t="s">
        <v>10</v>
      </c>
      <c r="F1751" s="5" t="s">
        <v>10</v>
      </c>
      <c r="G1751" s="5" t="s">
        <v>2015</v>
      </c>
    </row>
    <row r="1752" spans="1:7">
      <c r="A1752" s="15" t="s">
        <v>2012</v>
      </c>
      <c r="B1752" t="s">
        <v>2017</v>
      </c>
      <c r="C1752" s="5" t="s">
        <v>2020</v>
      </c>
      <c r="D1752" s="5" t="s">
        <v>2014</v>
      </c>
      <c r="E1752" s="5" t="s">
        <v>10</v>
      </c>
      <c r="F1752" s="5" t="s">
        <v>10</v>
      </c>
      <c r="G1752" s="5" t="s">
        <v>2015</v>
      </c>
    </row>
    <row r="1753" spans="1:7">
      <c r="A1753" s="15" t="s">
        <v>2012</v>
      </c>
      <c r="B1753" t="s">
        <v>2017</v>
      </c>
      <c r="C1753" s="5" t="s">
        <v>2020</v>
      </c>
      <c r="D1753" s="5" t="s">
        <v>2014</v>
      </c>
      <c r="E1753" s="5" t="s">
        <v>10</v>
      </c>
      <c r="F1753" s="5" t="s">
        <v>10</v>
      </c>
      <c r="G1753" s="5" t="s">
        <v>2015</v>
      </c>
    </row>
    <row r="1754" spans="1:7">
      <c r="A1754" s="15" t="s">
        <v>2012</v>
      </c>
      <c r="B1754" t="s">
        <v>2017</v>
      </c>
      <c r="C1754" s="5" t="s">
        <v>2020</v>
      </c>
      <c r="D1754" s="5" t="s">
        <v>2014</v>
      </c>
      <c r="E1754" s="5" t="s">
        <v>10</v>
      </c>
      <c r="F1754" s="5" t="s">
        <v>10</v>
      </c>
      <c r="G1754" s="5" t="s">
        <v>2015</v>
      </c>
    </row>
    <row r="1755" spans="1:7">
      <c r="A1755" s="15" t="s">
        <v>2012</v>
      </c>
      <c r="B1755" t="s">
        <v>2017</v>
      </c>
      <c r="C1755" s="5" t="s">
        <v>2020</v>
      </c>
      <c r="D1755" s="5" t="s">
        <v>2014</v>
      </c>
      <c r="E1755" s="5" t="s">
        <v>10</v>
      </c>
      <c r="F1755" s="5" t="s">
        <v>10</v>
      </c>
      <c r="G1755" s="5" t="s">
        <v>2015</v>
      </c>
    </row>
    <row r="1756" spans="1:7">
      <c r="A1756" s="15" t="s">
        <v>2012</v>
      </c>
      <c r="B1756" t="s">
        <v>2017</v>
      </c>
      <c r="C1756" s="5" t="s">
        <v>2020</v>
      </c>
      <c r="D1756" s="5" t="s">
        <v>2014</v>
      </c>
      <c r="E1756" s="5" t="s">
        <v>10</v>
      </c>
      <c r="F1756" s="5" t="s">
        <v>10</v>
      </c>
      <c r="G1756" s="5" t="s">
        <v>2015</v>
      </c>
    </row>
    <row r="1757" spans="1:7">
      <c r="A1757" s="15" t="s">
        <v>2012</v>
      </c>
      <c r="B1757" t="s">
        <v>2017</v>
      </c>
      <c r="C1757" s="5" t="s">
        <v>2020</v>
      </c>
      <c r="D1757" s="5" t="s">
        <v>2014</v>
      </c>
      <c r="E1757" s="5" t="s">
        <v>10</v>
      </c>
      <c r="F1757" s="5" t="s">
        <v>10</v>
      </c>
      <c r="G1757" s="5" t="s">
        <v>2015</v>
      </c>
    </row>
    <row r="1758" spans="1:7">
      <c r="A1758" s="15" t="s">
        <v>2012</v>
      </c>
      <c r="B1758" t="s">
        <v>2017</v>
      </c>
      <c r="C1758" s="5" t="s">
        <v>2020</v>
      </c>
      <c r="D1758" s="5" t="s">
        <v>2014</v>
      </c>
      <c r="E1758" s="5" t="s">
        <v>10</v>
      </c>
      <c r="F1758" s="5" t="s">
        <v>10</v>
      </c>
      <c r="G1758" s="5" t="s">
        <v>2015</v>
      </c>
    </row>
    <row r="1759" spans="1:7">
      <c r="A1759" s="15" t="s">
        <v>2012</v>
      </c>
      <c r="B1759" t="s">
        <v>2017</v>
      </c>
      <c r="C1759" s="5" t="s">
        <v>2020</v>
      </c>
      <c r="D1759" s="5" t="s">
        <v>2014</v>
      </c>
      <c r="E1759" s="5" t="s">
        <v>10</v>
      </c>
      <c r="F1759" s="5" t="s">
        <v>10</v>
      </c>
      <c r="G1759" s="5" t="s">
        <v>2015</v>
      </c>
    </row>
    <row r="1760" spans="1:7">
      <c r="A1760" s="15" t="s">
        <v>2012</v>
      </c>
      <c r="B1760" t="s">
        <v>2017</v>
      </c>
      <c r="C1760" s="5" t="s">
        <v>2020</v>
      </c>
      <c r="D1760" s="5" t="s">
        <v>2014</v>
      </c>
      <c r="E1760" s="5" t="s">
        <v>10</v>
      </c>
      <c r="F1760" s="5" t="s">
        <v>10</v>
      </c>
      <c r="G1760" s="5" t="s">
        <v>2015</v>
      </c>
    </row>
    <row r="1761" spans="1:7">
      <c r="A1761" s="15" t="s">
        <v>2012</v>
      </c>
      <c r="B1761" t="s">
        <v>2017</v>
      </c>
      <c r="C1761" s="5" t="s">
        <v>2020</v>
      </c>
      <c r="D1761" s="5" t="s">
        <v>2014</v>
      </c>
      <c r="E1761" s="5" t="s">
        <v>10</v>
      </c>
      <c r="F1761" s="5" t="s">
        <v>10</v>
      </c>
      <c r="G1761" s="5" t="s">
        <v>2015</v>
      </c>
    </row>
    <row r="1762" spans="1:7">
      <c r="A1762" s="15" t="s">
        <v>2012</v>
      </c>
      <c r="B1762" t="s">
        <v>2017</v>
      </c>
      <c r="C1762" s="5" t="s">
        <v>2020</v>
      </c>
      <c r="D1762" s="5" t="s">
        <v>2014</v>
      </c>
      <c r="E1762" s="5" t="s">
        <v>10</v>
      </c>
      <c r="F1762" s="5" t="s">
        <v>10</v>
      </c>
      <c r="G1762" s="5" t="s">
        <v>2015</v>
      </c>
    </row>
    <row r="1763" spans="1:7">
      <c r="A1763" s="15" t="s">
        <v>2012</v>
      </c>
      <c r="B1763" t="s">
        <v>2017</v>
      </c>
      <c r="C1763" s="5" t="s">
        <v>2020</v>
      </c>
      <c r="D1763" s="5" t="s">
        <v>2014</v>
      </c>
      <c r="E1763" s="5" t="s">
        <v>10</v>
      </c>
      <c r="F1763" s="5" t="s">
        <v>10</v>
      </c>
      <c r="G1763" s="5" t="s">
        <v>2015</v>
      </c>
    </row>
    <row r="1764" spans="1:7">
      <c r="A1764" s="15" t="s">
        <v>2012</v>
      </c>
      <c r="B1764" t="s">
        <v>2017</v>
      </c>
      <c r="C1764" s="5" t="s">
        <v>2020</v>
      </c>
      <c r="D1764" s="5" t="s">
        <v>2014</v>
      </c>
      <c r="E1764" s="5" t="s">
        <v>10</v>
      </c>
      <c r="F1764" s="5" t="s">
        <v>10</v>
      </c>
      <c r="G1764" s="5" t="s">
        <v>2015</v>
      </c>
    </row>
    <row r="1765" spans="1:7">
      <c r="A1765" s="15" t="s">
        <v>2012</v>
      </c>
      <c r="B1765" t="s">
        <v>2017</v>
      </c>
      <c r="C1765" s="5" t="s">
        <v>2020</v>
      </c>
      <c r="D1765" s="5" t="s">
        <v>2014</v>
      </c>
      <c r="E1765" s="5" t="s">
        <v>10</v>
      </c>
      <c r="F1765" s="5" t="s">
        <v>10</v>
      </c>
      <c r="G1765" s="5" t="s">
        <v>2015</v>
      </c>
    </row>
    <row r="1766" spans="1:7">
      <c r="A1766" s="15" t="s">
        <v>2012</v>
      </c>
      <c r="B1766" t="s">
        <v>2017</v>
      </c>
      <c r="C1766" s="5" t="s">
        <v>2020</v>
      </c>
      <c r="D1766" s="5" t="s">
        <v>2014</v>
      </c>
      <c r="E1766" s="5" t="s">
        <v>10</v>
      </c>
      <c r="F1766" s="5" t="s">
        <v>10</v>
      </c>
      <c r="G1766" s="5" t="s">
        <v>2015</v>
      </c>
    </row>
    <row r="1767" spans="1:7">
      <c r="A1767" s="15" t="s">
        <v>2012</v>
      </c>
      <c r="B1767" t="s">
        <v>2017</v>
      </c>
      <c r="C1767" s="5" t="s">
        <v>2020</v>
      </c>
      <c r="D1767" s="5" t="s">
        <v>2014</v>
      </c>
      <c r="E1767" s="5" t="s">
        <v>10</v>
      </c>
      <c r="F1767" s="5" t="s">
        <v>10</v>
      </c>
      <c r="G1767" s="5" t="s">
        <v>2015</v>
      </c>
    </row>
    <row r="1768" spans="1:7">
      <c r="A1768" s="15" t="s">
        <v>2012</v>
      </c>
      <c r="B1768" t="s">
        <v>2017</v>
      </c>
      <c r="C1768" s="5" t="s">
        <v>2020</v>
      </c>
      <c r="D1768" s="5" t="s">
        <v>2014</v>
      </c>
      <c r="E1768" s="5" t="s">
        <v>10</v>
      </c>
      <c r="F1768" s="5" t="s">
        <v>10</v>
      </c>
      <c r="G1768" s="5" t="s">
        <v>2015</v>
      </c>
    </row>
    <row r="1769" spans="1:7">
      <c r="A1769" s="15" t="s">
        <v>2012</v>
      </c>
      <c r="B1769" t="s">
        <v>2017</v>
      </c>
      <c r="C1769" s="5" t="s">
        <v>2020</v>
      </c>
      <c r="D1769" s="5" t="s">
        <v>2014</v>
      </c>
      <c r="E1769" s="5" t="s">
        <v>10</v>
      </c>
      <c r="F1769" s="5" t="s">
        <v>10</v>
      </c>
      <c r="G1769" s="5" t="s">
        <v>2015</v>
      </c>
    </row>
    <row r="1770" spans="1:7">
      <c r="A1770" s="15" t="s">
        <v>2012</v>
      </c>
      <c r="B1770" t="s">
        <v>2017</v>
      </c>
      <c r="C1770" s="5" t="s">
        <v>2020</v>
      </c>
      <c r="D1770" s="5" t="s">
        <v>2014</v>
      </c>
      <c r="E1770" s="5" t="s">
        <v>10</v>
      </c>
      <c r="F1770" s="5" t="s">
        <v>10</v>
      </c>
      <c r="G1770" s="5" t="s">
        <v>2015</v>
      </c>
    </row>
    <row r="1771" spans="1:7">
      <c r="A1771" s="15" t="s">
        <v>2012</v>
      </c>
      <c r="B1771" t="s">
        <v>2017</v>
      </c>
      <c r="C1771" s="5" t="s">
        <v>2020</v>
      </c>
      <c r="D1771" s="5" t="s">
        <v>2014</v>
      </c>
      <c r="E1771" s="5" t="s">
        <v>10</v>
      </c>
      <c r="F1771" s="5" t="s">
        <v>10</v>
      </c>
      <c r="G1771" s="5" t="s">
        <v>2015</v>
      </c>
    </row>
    <row r="1772" spans="1:7">
      <c r="A1772" s="15" t="s">
        <v>2012</v>
      </c>
      <c r="B1772" t="s">
        <v>2017</v>
      </c>
      <c r="C1772" s="5" t="s">
        <v>2020</v>
      </c>
      <c r="D1772" s="5" t="s">
        <v>2014</v>
      </c>
      <c r="E1772" s="5" t="s">
        <v>10</v>
      </c>
      <c r="F1772" s="5" t="s">
        <v>10</v>
      </c>
      <c r="G1772" s="5" t="s">
        <v>2015</v>
      </c>
    </row>
    <row r="1773" spans="1:7">
      <c r="A1773" s="15" t="s">
        <v>2012</v>
      </c>
      <c r="B1773" t="s">
        <v>2017</v>
      </c>
      <c r="C1773" s="5" t="s">
        <v>2020</v>
      </c>
      <c r="D1773" s="5" t="s">
        <v>2014</v>
      </c>
      <c r="E1773" s="5" t="s">
        <v>10</v>
      </c>
      <c r="F1773" s="5" t="s">
        <v>10</v>
      </c>
      <c r="G1773" s="5" t="s">
        <v>2015</v>
      </c>
    </row>
    <row r="1774" spans="1:7">
      <c r="A1774" s="15" t="s">
        <v>2012</v>
      </c>
      <c r="B1774" t="s">
        <v>2017</v>
      </c>
      <c r="C1774" s="5" t="s">
        <v>2020</v>
      </c>
      <c r="D1774" s="5" t="s">
        <v>2014</v>
      </c>
      <c r="E1774" s="5" t="s">
        <v>10</v>
      </c>
      <c r="F1774" s="5" t="s">
        <v>10</v>
      </c>
      <c r="G1774" s="5" t="s">
        <v>2015</v>
      </c>
    </row>
    <row r="1775" spans="1:7">
      <c r="A1775" s="15" t="s">
        <v>2012</v>
      </c>
      <c r="B1775" t="s">
        <v>2017</v>
      </c>
      <c r="C1775" s="5" t="s">
        <v>2020</v>
      </c>
      <c r="D1775" s="5" t="s">
        <v>2014</v>
      </c>
      <c r="E1775" s="5" t="s">
        <v>10</v>
      </c>
      <c r="F1775" s="5" t="s">
        <v>10</v>
      </c>
      <c r="G1775" s="5" t="s">
        <v>2015</v>
      </c>
    </row>
    <row r="1776" spans="1:7">
      <c r="A1776" s="15" t="s">
        <v>2012</v>
      </c>
      <c r="B1776" t="s">
        <v>2017</v>
      </c>
      <c r="C1776" s="5" t="s">
        <v>2020</v>
      </c>
      <c r="D1776" s="5" t="s">
        <v>2014</v>
      </c>
      <c r="E1776" s="5" t="s">
        <v>10</v>
      </c>
      <c r="F1776" s="5" t="s">
        <v>10</v>
      </c>
      <c r="G1776" s="5" t="s">
        <v>2015</v>
      </c>
    </row>
    <row r="1777" spans="1:7">
      <c r="A1777" s="15" t="s">
        <v>2012</v>
      </c>
      <c r="B1777" t="s">
        <v>2017</v>
      </c>
      <c r="C1777" s="5" t="s">
        <v>2020</v>
      </c>
      <c r="D1777" s="5" t="s">
        <v>2014</v>
      </c>
      <c r="E1777" s="5" t="s">
        <v>10</v>
      </c>
      <c r="F1777" s="5" t="s">
        <v>10</v>
      </c>
      <c r="G1777" s="5" t="s">
        <v>2015</v>
      </c>
    </row>
    <row r="1778" spans="1:7">
      <c r="A1778" s="15" t="s">
        <v>2012</v>
      </c>
      <c r="B1778" t="s">
        <v>2017</v>
      </c>
      <c r="C1778" s="5" t="s">
        <v>2020</v>
      </c>
      <c r="D1778" s="5" t="s">
        <v>2014</v>
      </c>
      <c r="E1778" s="5" t="s">
        <v>10</v>
      </c>
      <c r="F1778" s="5" t="s">
        <v>10</v>
      </c>
      <c r="G1778" s="5" t="s">
        <v>2015</v>
      </c>
    </row>
    <row r="1779" spans="1:7">
      <c r="A1779" s="15" t="s">
        <v>2012</v>
      </c>
      <c r="B1779" t="s">
        <v>2017</v>
      </c>
      <c r="C1779" s="5" t="s">
        <v>2020</v>
      </c>
      <c r="D1779" s="5" t="s">
        <v>2014</v>
      </c>
      <c r="E1779" s="5" t="s">
        <v>10</v>
      </c>
      <c r="F1779" s="5" t="s">
        <v>10</v>
      </c>
      <c r="G1779" s="5" t="s">
        <v>2015</v>
      </c>
    </row>
    <row r="1780" spans="1:7">
      <c r="A1780" s="15" t="s">
        <v>2012</v>
      </c>
      <c r="B1780" t="s">
        <v>2017</v>
      </c>
      <c r="C1780" s="5" t="s">
        <v>2020</v>
      </c>
      <c r="D1780" s="5" t="s">
        <v>2014</v>
      </c>
      <c r="E1780" s="5" t="s">
        <v>10</v>
      </c>
      <c r="F1780" s="5" t="s">
        <v>10</v>
      </c>
      <c r="G1780" s="5" t="s">
        <v>2015</v>
      </c>
    </row>
    <row r="1781" spans="1:7">
      <c r="A1781" s="15" t="s">
        <v>2012</v>
      </c>
      <c r="B1781" t="s">
        <v>2017</v>
      </c>
      <c r="C1781" s="5" t="s">
        <v>2020</v>
      </c>
      <c r="D1781" s="5" t="s">
        <v>2014</v>
      </c>
      <c r="E1781" s="5" t="s">
        <v>10</v>
      </c>
      <c r="F1781" s="5" t="s">
        <v>10</v>
      </c>
      <c r="G1781" s="5" t="s">
        <v>2015</v>
      </c>
    </row>
    <row r="1782" spans="1:7">
      <c r="A1782" s="15" t="s">
        <v>2012</v>
      </c>
      <c r="B1782" t="s">
        <v>2017</v>
      </c>
      <c r="C1782" s="5" t="s">
        <v>2020</v>
      </c>
      <c r="D1782" s="5" t="s">
        <v>2014</v>
      </c>
      <c r="E1782" s="5" t="s">
        <v>10</v>
      </c>
      <c r="F1782" s="5" t="s">
        <v>10</v>
      </c>
      <c r="G1782" s="5" t="s">
        <v>2015</v>
      </c>
    </row>
    <row r="1783" spans="1:7">
      <c r="A1783" s="15" t="s">
        <v>2012</v>
      </c>
      <c r="B1783" t="s">
        <v>2017</v>
      </c>
      <c r="C1783" s="5" t="s">
        <v>2020</v>
      </c>
      <c r="D1783" s="5" t="s">
        <v>2014</v>
      </c>
      <c r="E1783" s="5" t="s">
        <v>10</v>
      </c>
      <c r="F1783" s="5" t="s">
        <v>10</v>
      </c>
      <c r="G1783" s="5" t="s">
        <v>2015</v>
      </c>
    </row>
    <row r="1784" spans="1:7">
      <c r="A1784" s="15" t="s">
        <v>2012</v>
      </c>
      <c r="B1784" t="s">
        <v>2017</v>
      </c>
      <c r="C1784" s="5" t="s">
        <v>2020</v>
      </c>
      <c r="D1784" s="5" t="s">
        <v>2014</v>
      </c>
      <c r="E1784" s="5" t="s">
        <v>10</v>
      </c>
      <c r="F1784" s="5" t="s">
        <v>10</v>
      </c>
      <c r="G1784" s="5" t="s">
        <v>2015</v>
      </c>
    </row>
    <row r="1785" spans="1:7">
      <c r="A1785" s="15" t="s">
        <v>2012</v>
      </c>
      <c r="B1785" t="s">
        <v>2017</v>
      </c>
      <c r="C1785" s="5" t="s">
        <v>2020</v>
      </c>
      <c r="D1785" s="5" t="s">
        <v>2014</v>
      </c>
      <c r="E1785" s="5" t="s">
        <v>10</v>
      </c>
      <c r="F1785" s="5" t="s">
        <v>10</v>
      </c>
      <c r="G1785" s="5" t="s">
        <v>2015</v>
      </c>
    </row>
    <row r="1786" spans="1:7">
      <c r="A1786" s="15" t="s">
        <v>2012</v>
      </c>
      <c r="B1786" t="s">
        <v>2017</v>
      </c>
      <c r="C1786" s="5" t="s">
        <v>2020</v>
      </c>
      <c r="D1786" s="5" t="s">
        <v>2014</v>
      </c>
      <c r="E1786" s="5" t="s">
        <v>10</v>
      </c>
      <c r="F1786" s="5" t="s">
        <v>10</v>
      </c>
      <c r="G1786" s="5" t="s">
        <v>2015</v>
      </c>
    </row>
    <row r="1787" spans="1:7">
      <c r="A1787" s="15" t="s">
        <v>2012</v>
      </c>
      <c r="B1787" t="s">
        <v>2017</v>
      </c>
      <c r="C1787" s="5" t="s">
        <v>2020</v>
      </c>
      <c r="D1787" s="5" t="s">
        <v>2014</v>
      </c>
      <c r="E1787" s="5" t="s">
        <v>10</v>
      </c>
      <c r="F1787" s="5" t="s">
        <v>10</v>
      </c>
      <c r="G1787" s="5" t="s">
        <v>2015</v>
      </c>
    </row>
    <row r="1788" spans="1:7">
      <c r="A1788" s="15" t="s">
        <v>2012</v>
      </c>
      <c r="B1788" t="s">
        <v>2017</v>
      </c>
      <c r="C1788" s="5" t="s">
        <v>2020</v>
      </c>
      <c r="D1788" s="5" t="s">
        <v>2014</v>
      </c>
      <c r="E1788" s="5" t="s">
        <v>10</v>
      </c>
      <c r="F1788" s="5" t="s">
        <v>10</v>
      </c>
      <c r="G1788" s="5" t="s">
        <v>2015</v>
      </c>
    </row>
    <row r="1789" spans="1:7">
      <c r="A1789" s="15" t="s">
        <v>2012</v>
      </c>
      <c r="B1789" t="s">
        <v>2017</v>
      </c>
      <c r="C1789" s="5" t="s">
        <v>2020</v>
      </c>
      <c r="D1789" s="5" t="s">
        <v>2014</v>
      </c>
      <c r="E1789" s="5" t="s">
        <v>10</v>
      </c>
      <c r="F1789" s="5" t="s">
        <v>10</v>
      </c>
      <c r="G1789" s="5" t="s">
        <v>2015</v>
      </c>
    </row>
    <row r="1790" spans="1:7">
      <c r="A1790" s="15" t="s">
        <v>2012</v>
      </c>
      <c r="B1790" t="s">
        <v>2017</v>
      </c>
      <c r="C1790" s="5" t="s">
        <v>2020</v>
      </c>
      <c r="D1790" s="5" t="s">
        <v>2014</v>
      </c>
      <c r="E1790" s="5" t="s">
        <v>10</v>
      </c>
      <c r="F1790" s="5" t="s">
        <v>10</v>
      </c>
      <c r="G1790" s="5" t="s">
        <v>2015</v>
      </c>
    </row>
    <row r="1791" spans="1:7">
      <c r="A1791" s="15" t="s">
        <v>2012</v>
      </c>
      <c r="B1791" t="s">
        <v>2017</v>
      </c>
      <c r="C1791" s="5" t="s">
        <v>2020</v>
      </c>
      <c r="D1791" s="5" t="s">
        <v>2014</v>
      </c>
      <c r="E1791" s="5" t="s">
        <v>10</v>
      </c>
      <c r="F1791" s="5" t="s">
        <v>10</v>
      </c>
      <c r="G1791" s="5" t="s">
        <v>2015</v>
      </c>
    </row>
    <row r="1792" spans="1:7">
      <c r="A1792" s="15" t="s">
        <v>2012</v>
      </c>
      <c r="B1792" t="s">
        <v>2017</v>
      </c>
      <c r="C1792" s="5" t="s">
        <v>2020</v>
      </c>
      <c r="D1792" s="5" t="s">
        <v>2014</v>
      </c>
      <c r="E1792" s="5" t="s">
        <v>10</v>
      </c>
      <c r="F1792" s="5" t="s">
        <v>10</v>
      </c>
      <c r="G1792" s="5" t="s">
        <v>2015</v>
      </c>
    </row>
    <row r="1793" spans="1:7">
      <c r="A1793" s="15" t="s">
        <v>2012</v>
      </c>
      <c r="B1793" t="s">
        <v>2017</v>
      </c>
      <c r="C1793" s="5" t="s">
        <v>2020</v>
      </c>
      <c r="D1793" s="5" t="s">
        <v>2014</v>
      </c>
      <c r="E1793" s="5" t="s">
        <v>10</v>
      </c>
      <c r="F1793" s="5" t="s">
        <v>10</v>
      </c>
      <c r="G1793" s="5" t="s">
        <v>2015</v>
      </c>
    </row>
    <row r="1794" spans="1:7">
      <c r="A1794" s="15" t="s">
        <v>2012</v>
      </c>
      <c r="B1794" t="s">
        <v>2017</v>
      </c>
      <c r="C1794" s="5" t="s">
        <v>2020</v>
      </c>
      <c r="D1794" s="5" t="s">
        <v>2014</v>
      </c>
      <c r="E1794" s="5" t="s">
        <v>10</v>
      </c>
      <c r="F1794" s="5" t="s">
        <v>10</v>
      </c>
      <c r="G1794" s="5" t="s">
        <v>2015</v>
      </c>
    </row>
    <row r="1795" spans="1:7">
      <c r="A1795" s="15" t="s">
        <v>2012</v>
      </c>
      <c r="B1795" t="s">
        <v>2017</v>
      </c>
      <c r="C1795" s="5" t="s">
        <v>2020</v>
      </c>
      <c r="D1795" s="5" t="s">
        <v>2014</v>
      </c>
      <c r="E1795" s="5" t="s">
        <v>10</v>
      </c>
      <c r="F1795" s="5" t="s">
        <v>10</v>
      </c>
      <c r="G1795" s="5" t="s">
        <v>2015</v>
      </c>
    </row>
    <row r="1796" spans="1:7">
      <c r="A1796" s="15" t="s">
        <v>2012</v>
      </c>
      <c r="B1796" t="s">
        <v>2017</v>
      </c>
      <c r="C1796" s="5" t="s">
        <v>2020</v>
      </c>
      <c r="D1796" s="5" t="s">
        <v>2014</v>
      </c>
      <c r="E1796" s="5" t="s">
        <v>10</v>
      </c>
      <c r="F1796" s="5" t="s">
        <v>10</v>
      </c>
      <c r="G1796" s="5" t="s">
        <v>2015</v>
      </c>
    </row>
    <row r="1797" spans="1:7">
      <c r="A1797" s="15" t="s">
        <v>2012</v>
      </c>
      <c r="B1797" t="s">
        <v>2017</v>
      </c>
      <c r="C1797" s="5" t="s">
        <v>2020</v>
      </c>
      <c r="D1797" s="5" t="s">
        <v>2014</v>
      </c>
      <c r="E1797" s="5" t="s">
        <v>10</v>
      </c>
      <c r="F1797" s="5" t="s">
        <v>10</v>
      </c>
      <c r="G1797" s="5" t="s">
        <v>2015</v>
      </c>
    </row>
    <row r="1798" spans="1:7">
      <c r="A1798" s="15" t="s">
        <v>2012</v>
      </c>
      <c r="B1798" t="s">
        <v>2017</v>
      </c>
      <c r="C1798" s="5" t="s">
        <v>591</v>
      </c>
      <c r="D1798" s="5" t="s">
        <v>2014</v>
      </c>
      <c r="E1798" s="5" t="s">
        <v>10</v>
      </c>
      <c r="F1798" s="5" t="s">
        <v>10</v>
      </c>
      <c r="G1798" s="5" t="s">
        <v>2015</v>
      </c>
    </row>
    <row r="1799" spans="1:7">
      <c r="A1799" s="15" t="s">
        <v>2012</v>
      </c>
      <c r="B1799" t="s">
        <v>2017</v>
      </c>
      <c r="C1799" s="5" t="s">
        <v>1171</v>
      </c>
      <c r="D1799" s="5" t="s">
        <v>2021</v>
      </c>
      <c r="E1799" s="5" t="s">
        <v>10</v>
      </c>
      <c r="F1799" s="5" t="s">
        <v>10</v>
      </c>
      <c r="G1799" s="5" t="s">
        <v>2015</v>
      </c>
    </row>
    <row r="1800" spans="1:7">
      <c r="A1800" s="15" t="s">
        <v>2012</v>
      </c>
      <c r="B1800" t="s">
        <v>2017</v>
      </c>
      <c r="C1800" s="5" t="s">
        <v>2022</v>
      </c>
      <c r="D1800" s="5" t="s">
        <v>2014</v>
      </c>
      <c r="E1800" s="5" t="s">
        <v>10</v>
      </c>
      <c r="F1800" s="5" t="s">
        <v>10</v>
      </c>
      <c r="G1800" s="5" t="s">
        <v>2015</v>
      </c>
    </row>
    <row r="1801" spans="1:7">
      <c r="A1801" s="15" t="s">
        <v>2012</v>
      </c>
      <c r="B1801" t="s">
        <v>2017</v>
      </c>
      <c r="C1801" s="5" t="s">
        <v>2022</v>
      </c>
      <c r="D1801" s="5" t="s">
        <v>2014</v>
      </c>
      <c r="E1801" s="5" t="s">
        <v>10</v>
      </c>
      <c r="F1801" s="5" t="s">
        <v>10</v>
      </c>
      <c r="G1801" s="5" t="s">
        <v>2015</v>
      </c>
    </row>
    <row r="1802" spans="1:7">
      <c r="A1802" s="15" t="s">
        <v>2012</v>
      </c>
      <c r="B1802" t="s">
        <v>2017</v>
      </c>
      <c r="C1802" s="5" t="s">
        <v>2022</v>
      </c>
      <c r="D1802" s="5" t="s">
        <v>2014</v>
      </c>
      <c r="E1802" s="5" t="s">
        <v>10</v>
      </c>
      <c r="F1802" s="5" t="s">
        <v>10</v>
      </c>
      <c r="G1802" s="5" t="s">
        <v>2015</v>
      </c>
    </row>
    <row r="1803" spans="1:7">
      <c r="A1803" s="15" t="s">
        <v>2012</v>
      </c>
      <c r="B1803" t="s">
        <v>2017</v>
      </c>
      <c r="C1803" s="5" t="s">
        <v>2022</v>
      </c>
      <c r="D1803" s="5" t="s">
        <v>2014</v>
      </c>
      <c r="E1803" s="5" t="s">
        <v>10</v>
      </c>
      <c r="F1803" s="5" t="s">
        <v>10</v>
      </c>
      <c r="G1803" s="5" t="s">
        <v>2015</v>
      </c>
    </row>
    <row r="1804" spans="1:7">
      <c r="A1804" s="15" t="s">
        <v>2012</v>
      </c>
      <c r="B1804" t="s">
        <v>2017</v>
      </c>
      <c r="C1804" s="5" t="s">
        <v>333</v>
      </c>
      <c r="D1804" s="5" t="s">
        <v>2014</v>
      </c>
      <c r="E1804" s="5" t="s">
        <v>10</v>
      </c>
      <c r="F1804" s="5" t="s">
        <v>10</v>
      </c>
      <c r="G1804" s="5" t="s">
        <v>2015</v>
      </c>
    </row>
    <row r="1805" spans="1:7">
      <c r="A1805" s="15" t="s">
        <v>2012</v>
      </c>
      <c r="B1805" t="s">
        <v>2017</v>
      </c>
      <c r="C1805" s="5" t="s">
        <v>430</v>
      </c>
      <c r="D1805" s="5" t="s">
        <v>2014</v>
      </c>
      <c r="E1805" s="5" t="s">
        <v>10</v>
      </c>
      <c r="F1805" s="5" t="s">
        <v>10</v>
      </c>
      <c r="G1805" s="5" t="s">
        <v>2015</v>
      </c>
    </row>
    <row r="1806" spans="1:7">
      <c r="A1806" s="15" t="s">
        <v>2012</v>
      </c>
      <c r="B1806" t="s">
        <v>2017</v>
      </c>
      <c r="C1806" s="5" t="s">
        <v>430</v>
      </c>
      <c r="D1806" s="5" t="s">
        <v>2014</v>
      </c>
      <c r="E1806" s="5" t="s">
        <v>10</v>
      </c>
      <c r="F1806" s="5" t="s">
        <v>10</v>
      </c>
      <c r="G1806" s="5" t="s">
        <v>2015</v>
      </c>
    </row>
    <row r="1807" spans="1:7">
      <c r="A1807" s="15" t="s">
        <v>2012</v>
      </c>
      <c r="B1807" t="s">
        <v>2017</v>
      </c>
      <c r="C1807" s="5" t="s">
        <v>430</v>
      </c>
      <c r="D1807" s="5" t="s">
        <v>2014</v>
      </c>
      <c r="E1807" s="5" t="s">
        <v>10</v>
      </c>
      <c r="F1807" s="5" t="s">
        <v>10</v>
      </c>
      <c r="G1807" s="5" t="s">
        <v>2015</v>
      </c>
    </row>
    <row r="1808" spans="1:7">
      <c r="A1808" s="15" t="s">
        <v>2012</v>
      </c>
      <c r="B1808" t="s">
        <v>2017</v>
      </c>
      <c r="C1808" s="5" t="s">
        <v>430</v>
      </c>
      <c r="D1808" s="5" t="s">
        <v>2014</v>
      </c>
      <c r="E1808" s="5" t="s">
        <v>10</v>
      </c>
      <c r="F1808" s="5" t="s">
        <v>10</v>
      </c>
      <c r="G1808" s="5" t="s">
        <v>2015</v>
      </c>
    </row>
    <row r="1809" spans="1:7">
      <c r="A1809" s="15" t="s">
        <v>2012</v>
      </c>
      <c r="B1809" t="s">
        <v>2017</v>
      </c>
      <c r="C1809" s="5" t="s">
        <v>430</v>
      </c>
      <c r="D1809" s="5" t="s">
        <v>2014</v>
      </c>
      <c r="E1809" s="5" t="s">
        <v>10</v>
      </c>
      <c r="F1809" s="5" t="s">
        <v>10</v>
      </c>
      <c r="G1809" s="5" t="s">
        <v>2015</v>
      </c>
    </row>
    <row r="1810" spans="1:7">
      <c r="A1810" s="15" t="s">
        <v>2012</v>
      </c>
      <c r="B1810" t="s">
        <v>2017</v>
      </c>
      <c r="C1810" s="5" t="s">
        <v>430</v>
      </c>
      <c r="D1810" s="5" t="s">
        <v>2014</v>
      </c>
      <c r="E1810" s="5" t="s">
        <v>10</v>
      </c>
      <c r="F1810" s="5" t="s">
        <v>10</v>
      </c>
      <c r="G1810" s="5" t="s">
        <v>2015</v>
      </c>
    </row>
    <row r="1811" spans="1:7">
      <c r="A1811" s="15" t="s">
        <v>2012</v>
      </c>
      <c r="B1811" t="s">
        <v>2017</v>
      </c>
      <c r="C1811" s="5" t="s">
        <v>430</v>
      </c>
      <c r="D1811" s="5" t="s">
        <v>2014</v>
      </c>
      <c r="E1811" s="5" t="s">
        <v>10</v>
      </c>
      <c r="F1811" s="5" t="s">
        <v>10</v>
      </c>
      <c r="G1811" s="5" t="s">
        <v>2015</v>
      </c>
    </row>
    <row r="1812" spans="1:7">
      <c r="A1812" s="15" t="s">
        <v>2012</v>
      </c>
      <c r="B1812" t="s">
        <v>2017</v>
      </c>
      <c r="C1812" s="5" t="s">
        <v>430</v>
      </c>
      <c r="D1812" s="5" t="s">
        <v>2014</v>
      </c>
      <c r="E1812" s="5" t="s">
        <v>10</v>
      </c>
      <c r="F1812" s="5" t="s">
        <v>10</v>
      </c>
      <c r="G1812" s="5" t="s">
        <v>2015</v>
      </c>
    </row>
    <row r="1813" spans="1:7">
      <c r="A1813" s="15" t="s">
        <v>2012</v>
      </c>
      <c r="B1813" t="s">
        <v>2017</v>
      </c>
      <c r="C1813" s="5" t="s">
        <v>430</v>
      </c>
      <c r="D1813" s="5" t="s">
        <v>2014</v>
      </c>
      <c r="E1813" s="5" t="s">
        <v>10</v>
      </c>
      <c r="F1813" s="5" t="s">
        <v>10</v>
      </c>
      <c r="G1813" s="5" t="s">
        <v>2015</v>
      </c>
    </row>
    <row r="1814" spans="1:7">
      <c r="A1814" s="15" t="s">
        <v>2012</v>
      </c>
      <c r="B1814" t="s">
        <v>2017</v>
      </c>
      <c r="C1814" s="5" t="s">
        <v>430</v>
      </c>
      <c r="D1814" s="5" t="s">
        <v>2014</v>
      </c>
      <c r="E1814" s="5" t="s">
        <v>10</v>
      </c>
      <c r="F1814" s="5" t="s">
        <v>10</v>
      </c>
      <c r="G1814" s="5" t="s">
        <v>2015</v>
      </c>
    </row>
    <row r="1815" spans="1:7">
      <c r="A1815" s="15" t="s">
        <v>2012</v>
      </c>
      <c r="B1815" t="s">
        <v>2017</v>
      </c>
      <c r="C1815" s="5" t="s">
        <v>430</v>
      </c>
      <c r="D1815" s="5" t="s">
        <v>2014</v>
      </c>
      <c r="E1815" s="5" t="s">
        <v>10</v>
      </c>
      <c r="F1815" s="5" t="s">
        <v>10</v>
      </c>
      <c r="G1815" s="5" t="s">
        <v>2015</v>
      </c>
    </row>
    <row r="1816" spans="1:7">
      <c r="A1816" s="15" t="s">
        <v>2012</v>
      </c>
      <c r="B1816" t="s">
        <v>2017</v>
      </c>
      <c r="C1816" s="5" t="s">
        <v>430</v>
      </c>
      <c r="D1816" s="5" t="s">
        <v>2014</v>
      </c>
      <c r="E1816" s="5" t="s">
        <v>10</v>
      </c>
      <c r="F1816" s="5" t="s">
        <v>10</v>
      </c>
      <c r="G1816" s="5" t="s">
        <v>2015</v>
      </c>
    </row>
    <row r="1817" spans="1:7">
      <c r="A1817" s="15" t="s">
        <v>2012</v>
      </c>
      <c r="B1817" t="s">
        <v>2017</v>
      </c>
      <c r="C1817" s="5" t="s">
        <v>430</v>
      </c>
      <c r="D1817" s="5" t="s">
        <v>2014</v>
      </c>
      <c r="E1817" s="5" t="s">
        <v>10</v>
      </c>
      <c r="F1817" s="5" t="s">
        <v>10</v>
      </c>
      <c r="G1817" s="5" t="s">
        <v>2015</v>
      </c>
    </row>
    <row r="1818" spans="1:7">
      <c r="A1818" s="15" t="s">
        <v>2012</v>
      </c>
      <c r="B1818" t="s">
        <v>2017</v>
      </c>
      <c r="C1818" s="5" t="s">
        <v>430</v>
      </c>
      <c r="D1818" s="5" t="s">
        <v>2014</v>
      </c>
      <c r="E1818" s="5" t="s">
        <v>10</v>
      </c>
      <c r="F1818" s="5" t="s">
        <v>10</v>
      </c>
      <c r="G1818" s="5" t="s">
        <v>2015</v>
      </c>
    </row>
    <row r="1819" spans="1:7">
      <c r="A1819" s="15" t="s">
        <v>2012</v>
      </c>
      <c r="B1819" t="s">
        <v>2017</v>
      </c>
      <c r="C1819" s="5" t="s">
        <v>430</v>
      </c>
      <c r="D1819" s="5" t="s">
        <v>2014</v>
      </c>
      <c r="E1819" s="5" t="s">
        <v>10</v>
      </c>
      <c r="F1819" s="5" t="s">
        <v>10</v>
      </c>
      <c r="G1819" s="5" t="s">
        <v>2015</v>
      </c>
    </row>
    <row r="1820" spans="1:7">
      <c r="A1820" s="15" t="s">
        <v>2012</v>
      </c>
      <c r="B1820" t="s">
        <v>2017</v>
      </c>
      <c r="C1820" s="5" t="s">
        <v>430</v>
      </c>
      <c r="D1820" s="5" t="s">
        <v>2014</v>
      </c>
      <c r="E1820" s="5" t="s">
        <v>10</v>
      </c>
      <c r="F1820" s="5" t="s">
        <v>10</v>
      </c>
      <c r="G1820" s="5" t="s">
        <v>2015</v>
      </c>
    </row>
    <row r="1821" spans="1:7">
      <c r="A1821" s="15" t="s">
        <v>2012</v>
      </c>
      <c r="B1821" t="s">
        <v>2017</v>
      </c>
      <c r="C1821" s="5" t="s">
        <v>430</v>
      </c>
      <c r="D1821" s="5" t="s">
        <v>2014</v>
      </c>
      <c r="E1821" s="5" t="s">
        <v>10</v>
      </c>
      <c r="F1821" s="5" t="s">
        <v>10</v>
      </c>
      <c r="G1821" s="5" t="s">
        <v>2015</v>
      </c>
    </row>
    <row r="1822" spans="1:7">
      <c r="A1822" s="15" t="s">
        <v>2012</v>
      </c>
      <c r="B1822" t="s">
        <v>2017</v>
      </c>
      <c r="C1822" s="5" t="s">
        <v>430</v>
      </c>
      <c r="D1822" s="5" t="s">
        <v>2014</v>
      </c>
      <c r="E1822" s="5" t="s">
        <v>10</v>
      </c>
      <c r="F1822" s="5" t="s">
        <v>10</v>
      </c>
      <c r="G1822" s="5" t="s">
        <v>2015</v>
      </c>
    </row>
    <row r="1823" spans="1:7">
      <c r="A1823" s="15" t="s">
        <v>2012</v>
      </c>
      <c r="B1823" t="s">
        <v>2017</v>
      </c>
      <c r="C1823" s="5" t="s">
        <v>430</v>
      </c>
      <c r="D1823" s="5" t="s">
        <v>2014</v>
      </c>
      <c r="E1823" s="5" t="s">
        <v>10</v>
      </c>
      <c r="F1823" s="5" t="s">
        <v>10</v>
      </c>
      <c r="G1823" s="5" t="s">
        <v>2015</v>
      </c>
    </row>
    <row r="1824" spans="1:7">
      <c r="A1824" s="15" t="s">
        <v>2012</v>
      </c>
      <c r="B1824" t="s">
        <v>2017</v>
      </c>
      <c r="C1824" s="5" t="s">
        <v>430</v>
      </c>
      <c r="D1824" s="5" t="s">
        <v>2014</v>
      </c>
      <c r="E1824" s="5" t="s">
        <v>10</v>
      </c>
      <c r="F1824" s="5" t="s">
        <v>10</v>
      </c>
      <c r="G1824" s="5" t="s">
        <v>2015</v>
      </c>
    </row>
    <row r="1825" spans="1:7">
      <c r="A1825" s="15" t="s">
        <v>2012</v>
      </c>
      <c r="B1825" t="s">
        <v>2017</v>
      </c>
      <c r="C1825" s="5" t="s">
        <v>430</v>
      </c>
      <c r="D1825" s="5" t="s">
        <v>2014</v>
      </c>
      <c r="E1825" s="5" t="s">
        <v>10</v>
      </c>
      <c r="F1825" s="5" t="s">
        <v>10</v>
      </c>
      <c r="G1825" s="5" t="s">
        <v>2015</v>
      </c>
    </row>
    <row r="1826" spans="1:7">
      <c r="A1826" s="15" t="s">
        <v>2012</v>
      </c>
      <c r="B1826" t="s">
        <v>2017</v>
      </c>
      <c r="C1826" s="5" t="s">
        <v>430</v>
      </c>
      <c r="D1826" s="5" t="s">
        <v>2014</v>
      </c>
      <c r="E1826" s="5" t="s">
        <v>10</v>
      </c>
      <c r="F1826" s="5" t="s">
        <v>10</v>
      </c>
      <c r="G1826" s="5" t="s">
        <v>2015</v>
      </c>
    </row>
    <row r="1827" spans="1:7">
      <c r="A1827" s="15" t="s">
        <v>2012</v>
      </c>
      <c r="B1827" t="s">
        <v>2017</v>
      </c>
      <c r="C1827" s="5" t="s">
        <v>430</v>
      </c>
      <c r="D1827" s="5" t="s">
        <v>2014</v>
      </c>
      <c r="E1827" s="5" t="s">
        <v>10</v>
      </c>
      <c r="F1827" s="5" t="s">
        <v>10</v>
      </c>
      <c r="G1827" s="5" t="s">
        <v>2015</v>
      </c>
    </row>
    <row r="1828" spans="1:7">
      <c r="A1828" s="15" t="s">
        <v>2012</v>
      </c>
      <c r="B1828" t="s">
        <v>2017</v>
      </c>
      <c r="C1828" s="5" t="s">
        <v>430</v>
      </c>
      <c r="D1828" s="5" t="s">
        <v>2014</v>
      </c>
      <c r="E1828" s="5" t="s">
        <v>10</v>
      </c>
      <c r="F1828" s="5" t="s">
        <v>10</v>
      </c>
      <c r="G1828" s="5" t="s">
        <v>2015</v>
      </c>
    </row>
    <row r="1829" spans="1:7">
      <c r="A1829" s="15" t="s">
        <v>2012</v>
      </c>
      <c r="B1829" t="s">
        <v>2017</v>
      </c>
      <c r="C1829" s="5" t="s">
        <v>430</v>
      </c>
      <c r="D1829" s="5" t="s">
        <v>2014</v>
      </c>
      <c r="E1829" s="5" t="s">
        <v>10</v>
      </c>
      <c r="F1829" s="5" t="s">
        <v>10</v>
      </c>
      <c r="G1829" s="5" t="s">
        <v>2015</v>
      </c>
    </row>
    <row r="1830" spans="1:7">
      <c r="A1830" s="15" t="s">
        <v>2012</v>
      </c>
      <c r="B1830" t="s">
        <v>2017</v>
      </c>
      <c r="C1830" s="5" t="s">
        <v>430</v>
      </c>
      <c r="D1830" s="5" t="s">
        <v>2014</v>
      </c>
      <c r="E1830" s="5" t="s">
        <v>10</v>
      </c>
      <c r="F1830" s="5" t="s">
        <v>10</v>
      </c>
      <c r="G1830" s="5" t="s">
        <v>2015</v>
      </c>
    </row>
    <row r="1831" spans="1:7">
      <c r="A1831" s="15" t="s">
        <v>2012</v>
      </c>
      <c r="B1831" t="s">
        <v>2017</v>
      </c>
      <c r="C1831" s="5" t="s">
        <v>430</v>
      </c>
      <c r="D1831" s="5" t="s">
        <v>2014</v>
      </c>
      <c r="E1831" s="5" t="s">
        <v>10</v>
      </c>
      <c r="F1831" s="5" t="s">
        <v>10</v>
      </c>
      <c r="G1831" s="5" t="s">
        <v>2015</v>
      </c>
    </row>
    <row r="1832" spans="1:7">
      <c r="A1832" s="15" t="s">
        <v>2012</v>
      </c>
      <c r="B1832" t="s">
        <v>2017</v>
      </c>
      <c r="C1832" s="5" t="s">
        <v>430</v>
      </c>
      <c r="D1832" s="5" t="s">
        <v>2014</v>
      </c>
      <c r="E1832" s="5" t="s">
        <v>10</v>
      </c>
      <c r="F1832" s="5" t="s">
        <v>10</v>
      </c>
      <c r="G1832" s="5" t="s">
        <v>2015</v>
      </c>
    </row>
    <row r="1833" spans="1:7">
      <c r="A1833" s="15" t="s">
        <v>2012</v>
      </c>
      <c r="B1833" t="s">
        <v>2017</v>
      </c>
      <c r="C1833" s="5" t="s">
        <v>430</v>
      </c>
      <c r="D1833" s="5" t="s">
        <v>2014</v>
      </c>
      <c r="E1833" s="5" t="s">
        <v>10</v>
      </c>
      <c r="F1833" s="5" t="s">
        <v>10</v>
      </c>
      <c r="G1833" s="5" t="s">
        <v>2015</v>
      </c>
    </row>
    <row r="1834" spans="1:7">
      <c r="A1834" s="15" t="s">
        <v>2012</v>
      </c>
      <c r="B1834" t="s">
        <v>2017</v>
      </c>
      <c r="C1834" s="5" t="s">
        <v>430</v>
      </c>
      <c r="D1834" s="5" t="s">
        <v>2014</v>
      </c>
      <c r="E1834" s="5" t="s">
        <v>10</v>
      </c>
      <c r="F1834" s="5" t="s">
        <v>10</v>
      </c>
      <c r="G1834" s="5" t="s">
        <v>2015</v>
      </c>
    </row>
    <row r="1835" spans="1:7">
      <c r="A1835" s="15" t="s">
        <v>2012</v>
      </c>
      <c r="B1835" t="s">
        <v>2017</v>
      </c>
      <c r="C1835" s="5" t="s">
        <v>430</v>
      </c>
      <c r="D1835" s="5" t="s">
        <v>2014</v>
      </c>
      <c r="E1835" s="5" t="s">
        <v>10</v>
      </c>
      <c r="F1835" s="5" t="s">
        <v>10</v>
      </c>
      <c r="G1835" s="5" t="s">
        <v>2015</v>
      </c>
    </row>
    <row r="1836" spans="1:7">
      <c r="A1836" s="15" t="s">
        <v>2012</v>
      </c>
      <c r="B1836" t="s">
        <v>2017</v>
      </c>
      <c r="C1836" s="5" t="s">
        <v>430</v>
      </c>
      <c r="D1836" s="5" t="s">
        <v>2014</v>
      </c>
      <c r="E1836" s="5" t="s">
        <v>10</v>
      </c>
      <c r="F1836" s="5" t="s">
        <v>10</v>
      </c>
      <c r="G1836" s="5" t="s">
        <v>2015</v>
      </c>
    </row>
    <row r="1837" spans="1:7">
      <c r="A1837" s="15" t="s">
        <v>2012</v>
      </c>
      <c r="B1837" t="s">
        <v>2017</v>
      </c>
      <c r="C1837" s="5" t="s">
        <v>430</v>
      </c>
      <c r="D1837" s="5" t="s">
        <v>2014</v>
      </c>
      <c r="E1837" s="5" t="s">
        <v>10</v>
      </c>
      <c r="F1837" s="5" t="s">
        <v>10</v>
      </c>
      <c r="G1837" s="5" t="s">
        <v>2015</v>
      </c>
    </row>
    <row r="1838" spans="1:7">
      <c r="A1838" s="15" t="s">
        <v>2012</v>
      </c>
      <c r="B1838" t="s">
        <v>2017</v>
      </c>
      <c r="C1838" s="5" t="s">
        <v>430</v>
      </c>
      <c r="D1838" s="5" t="s">
        <v>2014</v>
      </c>
      <c r="E1838" s="5" t="s">
        <v>10</v>
      </c>
      <c r="F1838" s="5" t="s">
        <v>10</v>
      </c>
      <c r="G1838" s="5" t="s">
        <v>2015</v>
      </c>
    </row>
    <row r="1839" spans="1:7">
      <c r="A1839" s="15" t="s">
        <v>2012</v>
      </c>
      <c r="B1839" t="s">
        <v>2017</v>
      </c>
      <c r="C1839" s="5" t="s">
        <v>430</v>
      </c>
      <c r="D1839" s="5" t="s">
        <v>2014</v>
      </c>
      <c r="E1839" s="5" t="s">
        <v>10</v>
      </c>
      <c r="F1839" s="5" t="s">
        <v>10</v>
      </c>
      <c r="G1839" s="5" t="s">
        <v>2015</v>
      </c>
    </row>
    <row r="1840" spans="1:7">
      <c r="A1840" s="15" t="s">
        <v>2012</v>
      </c>
      <c r="B1840" t="s">
        <v>2017</v>
      </c>
      <c r="C1840" s="5" t="s">
        <v>430</v>
      </c>
      <c r="D1840" s="5" t="s">
        <v>2014</v>
      </c>
      <c r="E1840" s="5" t="s">
        <v>10</v>
      </c>
      <c r="F1840" s="5" t="s">
        <v>10</v>
      </c>
      <c r="G1840" s="5" t="s">
        <v>2015</v>
      </c>
    </row>
    <row r="1841" spans="1:7">
      <c r="A1841" s="15" t="s">
        <v>2012</v>
      </c>
      <c r="B1841" t="s">
        <v>2017</v>
      </c>
      <c r="C1841" s="5" t="s">
        <v>611</v>
      </c>
      <c r="D1841" s="5" t="s">
        <v>2014</v>
      </c>
      <c r="E1841" s="5" t="s">
        <v>10</v>
      </c>
      <c r="F1841" s="5" t="s">
        <v>10</v>
      </c>
      <c r="G1841" s="5" t="s">
        <v>2015</v>
      </c>
    </row>
    <row r="1842" spans="1:7">
      <c r="A1842" s="15" t="s">
        <v>2012</v>
      </c>
      <c r="B1842" t="s">
        <v>2017</v>
      </c>
      <c r="C1842" s="5" t="s">
        <v>430</v>
      </c>
      <c r="D1842" s="5" t="s">
        <v>2014</v>
      </c>
      <c r="E1842" s="5" t="s">
        <v>10</v>
      </c>
      <c r="F1842" s="5" t="s">
        <v>10</v>
      </c>
      <c r="G1842" s="5" t="s">
        <v>2015</v>
      </c>
    </row>
    <row r="1843" spans="1:7">
      <c r="A1843" s="15" t="s">
        <v>2012</v>
      </c>
      <c r="B1843" t="s">
        <v>2017</v>
      </c>
      <c r="C1843" s="5" t="s">
        <v>591</v>
      </c>
      <c r="D1843" s="5" t="s">
        <v>2014</v>
      </c>
      <c r="E1843" s="5" t="s">
        <v>10</v>
      </c>
      <c r="F1843" s="5" t="s">
        <v>10</v>
      </c>
      <c r="G1843" s="5" t="s">
        <v>2015</v>
      </c>
    </row>
    <row r="1844" spans="1:7">
      <c r="A1844" s="15" t="s">
        <v>2012</v>
      </c>
      <c r="B1844" t="s">
        <v>2017</v>
      </c>
      <c r="C1844" s="5" t="s">
        <v>591</v>
      </c>
      <c r="D1844" s="5" t="s">
        <v>2014</v>
      </c>
      <c r="E1844" s="5" t="s">
        <v>10</v>
      </c>
      <c r="F1844" s="5" t="s">
        <v>10</v>
      </c>
      <c r="G1844" s="5" t="s">
        <v>2015</v>
      </c>
    </row>
    <row r="1845" spans="1:7">
      <c r="A1845" s="15" t="s">
        <v>2012</v>
      </c>
      <c r="B1845" t="s">
        <v>2017</v>
      </c>
      <c r="C1845" s="5" t="s">
        <v>391</v>
      </c>
      <c r="D1845" s="5" t="s">
        <v>2014</v>
      </c>
      <c r="E1845" s="5" t="s">
        <v>10</v>
      </c>
      <c r="F1845" s="5" t="s">
        <v>10</v>
      </c>
      <c r="G1845" s="5" t="s">
        <v>2015</v>
      </c>
    </row>
    <row r="1846" spans="1:7">
      <c r="A1846" s="15" t="s">
        <v>2012</v>
      </c>
      <c r="B1846" t="s">
        <v>2017</v>
      </c>
      <c r="C1846" s="5" t="s">
        <v>391</v>
      </c>
      <c r="D1846" s="5" t="s">
        <v>2014</v>
      </c>
      <c r="E1846" s="5" t="s">
        <v>10</v>
      </c>
      <c r="F1846" s="5" t="s">
        <v>10</v>
      </c>
      <c r="G1846" s="5" t="s">
        <v>2015</v>
      </c>
    </row>
    <row r="1847" spans="1:7">
      <c r="A1847" s="15" t="s">
        <v>2012</v>
      </c>
      <c r="B1847" t="s">
        <v>2017</v>
      </c>
      <c r="C1847" s="5" t="s">
        <v>391</v>
      </c>
      <c r="D1847" s="5" t="s">
        <v>2014</v>
      </c>
      <c r="E1847" s="5" t="s">
        <v>10</v>
      </c>
      <c r="F1847" s="5" t="s">
        <v>10</v>
      </c>
      <c r="G1847" s="5" t="s">
        <v>2015</v>
      </c>
    </row>
    <row r="1848" spans="1:7">
      <c r="A1848" s="15" t="s">
        <v>2012</v>
      </c>
      <c r="B1848" t="s">
        <v>2017</v>
      </c>
      <c r="C1848" s="5" t="s">
        <v>391</v>
      </c>
      <c r="D1848" s="5" t="s">
        <v>2014</v>
      </c>
      <c r="E1848" s="5" t="s">
        <v>10</v>
      </c>
      <c r="F1848" s="5" t="s">
        <v>10</v>
      </c>
      <c r="G1848" s="5" t="s">
        <v>2015</v>
      </c>
    </row>
    <row r="1849" spans="1:7">
      <c r="A1849" s="15" t="s">
        <v>2012</v>
      </c>
      <c r="B1849" t="s">
        <v>2017</v>
      </c>
      <c r="C1849" s="5" t="s">
        <v>391</v>
      </c>
      <c r="D1849" s="5" t="s">
        <v>2014</v>
      </c>
      <c r="E1849" s="5" t="s">
        <v>10</v>
      </c>
      <c r="F1849" s="5" t="s">
        <v>10</v>
      </c>
      <c r="G1849" s="5" t="s">
        <v>2015</v>
      </c>
    </row>
    <row r="1850" spans="1:7">
      <c r="A1850" s="15" t="s">
        <v>2012</v>
      </c>
      <c r="B1850" t="s">
        <v>2017</v>
      </c>
      <c r="C1850" s="5" t="s">
        <v>391</v>
      </c>
      <c r="D1850" s="5" t="s">
        <v>2014</v>
      </c>
      <c r="E1850" s="5" t="s">
        <v>10</v>
      </c>
      <c r="F1850" s="5" t="s">
        <v>10</v>
      </c>
      <c r="G1850" s="5" t="s">
        <v>2015</v>
      </c>
    </row>
    <row r="1851" spans="1:7">
      <c r="A1851" s="15" t="s">
        <v>2012</v>
      </c>
      <c r="B1851" t="s">
        <v>2017</v>
      </c>
      <c r="C1851" s="5" t="s">
        <v>391</v>
      </c>
      <c r="D1851" s="5" t="s">
        <v>2014</v>
      </c>
      <c r="E1851" s="5" t="s">
        <v>10</v>
      </c>
      <c r="F1851" s="5" t="s">
        <v>10</v>
      </c>
      <c r="G1851" s="5" t="s">
        <v>2015</v>
      </c>
    </row>
    <row r="1852" spans="1:7">
      <c r="A1852" s="15" t="s">
        <v>2012</v>
      </c>
      <c r="B1852" t="s">
        <v>2017</v>
      </c>
      <c r="C1852" s="5" t="s">
        <v>391</v>
      </c>
      <c r="D1852" s="5" t="s">
        <v>2014</v>
      </c>
      <c r="E1852" s="5" t="s">
        <v>10</v>
      </c>
      <c r="F1852" s="5" t="s">
        <v>10</v>
      </c>
      <c r="G1852" s="5" t="s">
        <v>2015</v>
      </c>
    </row>
    <row r="1853" spans="1:7">
      <c r="A1853" s="15" t="s">
        <v>2012</v>
      </c>
      <c r="B1853" t="s">
        <v>2017</v>
      </c>
      <c r="C1853" s="5" t="s">
        <v>391</v>
      </c>
      <c r="D1853" s="5" t="s">
        <v>2014</v>
      </c>
      <c r="E1853" s="5" t="s">
        <v>10</v>
      </c>
      <c r="F1853" s="5" t="s">
        <v>10</v>
      </c>
      <c r="G1853" s="5" t="s">
        <v>2015</v>
      </c>
    </row>
    <row r="1854" spans="1:7">
      <c r="A1854" s="15" t="s">
        <v>2012</v>
      </c>
      <c r="B1854" t="s">
        <v>2017</v>
      </c>
      <c r="C1854" s="5" t="s">
        <v>391</v>
      </c>
      <c r="D1854" s="5" t="s">
        <v>2014</v>
      </c>
      <c r="E1854" s="5" t="s">
        <v>10</v>
      </c>
      <c r="F1854" s="5" t="s">
        <v>10</v>
      </c>
      <c r="G1854" s="5" t="s">
        <v>2015</v>
      </c>
    </row>
    <row r="1855" spans="1:7">
      <c r="A1855" s="15" t="s">
        <v>2012</v>
      </c>
      <c r="B1855" t="s">
        <v>2017</v>
      </c>
      <c r="C1855" s="5" t="s">
        <v>801</v>
      </c>
      <c r="D1855" s="5" t="s">
        <v>2014</v>
      </c>
      <c r="E1855" s="5" t="s">
        <v>10</v>
      </c>
      <c r="F1855" s="5" t="s">
        <v>10</v>
      </c>
      <c r="G1855" s="5" t="s">
        <v>2015</v>
      </c>
    </row>
    <row r="1856" spans="1:7">
      <c r="A1856" s="15" t="s">
        <v>2012</v>
      </c>
      <c r="B1856" t="s">
        <v>2017</v>
      </c>
      <c r="C1856" s="5" t="s">
        <v>651</v>
      </c>
      <c r="D1856" s="5" t="s">
        <v>2014</v>
      </c>
      <c r="E1856" s="5" t="s">
        <v>10</v>
      </c>
      <c r="F1856" s="5" t="s">
        <v>10</v>
      </c>
      <c r="G1856" s="5" t="s">
        <v>2015</v>
      </c>
    </row>
    <row r="1857" spans="1:7">
      <c r="A1857" s="15" t="s">
        <v>2012</v>
      </c>
      <c r="B1857" t="s">
        <v>2017</v>
      </c>
      <c r="C1857" s="5" t="s">
        <v>1220</v>
      </c>
      <c r="D1857" s="5" t="s">
        <v>2014</v>
      </c>
      <c r="E1857" s="5" t="s">
        <v>10</v>
      </c>
      <c r="F1857" s="5" t="s">
        <v>10</v>
      </c>
      <c r="G1857" s="5" t="s">
        <v>2015</v>
      </c>
    </row>
    <row r="1858" spans="1:7">
      <c r="A1858" s="15" t="s">
        <v>2012</v>
      </c>
      <c r="B1858" t="s">
        <v>2017</v>
      </c>
      <c r="C1858" s="5" t="s">
        <v>1220</v>
      </c>
      <c r="D1858" s="5" t="s">
        <v>2014</v>
      </c>
      <c r="E1858" s="5" t="s">
        <v>10</v>
      </c>
      <c r="F1858" s="5" t="s">
        <v>10</v>
      </c>
      <c r="G1858" s="5" t="s">
        <v>2015</v>
      </c>
    </row>
    <row r="1859" spans="1:7">
      <c r="A1859" s="15" t="s">
        <v>2012</v>
      </c>
      <c r="B1859" t="s">
        <v>2017</v>
      </c>
      <c r="C1859" s="5" t="s">
        <v>1220</v>
      </c>
      <c r="D1859" s="5" t="s">
        <v>2014</v>
      </c>
      <c r="E1859" s="5" t="s">
        <v>10</v>
      </c>
      <c r="F1859" s="5" t="s">
        <v>10</v>
      </c>
      <c r="G1859" s="5" t="s">
        <v>2015</v>
      </c>
    </row>
    <row r="1860" spans="1:7">
      <c r="A1860" s="15" t="s">
        <v>2012</v>
      </c>
      <c r="B1860" t="s">
        <v>2017</v>
      </c>
      <c r="C1860" s="5" t="s">
        <v>1220</v>
      </c>
      <c r="D1860" s="5" t="s">
        <v>2014</v>
      </c>
      <c r="E1860" s="5" t="s">
        <v>10</v>
      </c>
      <c r="F1860" s="5" t="s">
        <v>10</v>
      </c>
      <c r="G1860" s="5" t="s">
        <v>2015</v>
      </c>
    </row>
    <row r="1861" spans="1:7">
      <c r="A1861" s="15" t="s">
        <v>2012</v>
      </c>
      <c r="B1861" t="s">
        <v>2017</v>
      </c>
      <c r="C1861" s="5" t="s">
        <v>1220</v>
      </c>
      <c r="D1861" s="5" t="s">
        <v>2014</v>
      </c>
      <c r="E1861" s="5" t="s">
        <v>10</v>
      </c>
      <c r="F1861" s="5" t="s">
        <v>10</v>
      </c>
      <c r="G1861" s="5" t="s">
        <v>2015</v>
      </c>
    </row>
    <row r="1862" spans="1:7">
      <c r="A1862" s="15" t="s">
        <v>2012</v>
      </c>
      <c r="B1862" t="s">
        <v>2017</v>
      </c>
      <c r="C1862" s="5" t="s">
        <v>1220</v>
      </c>
      <c r="D1862" s="5" t="s">
        <v>2014</v>
      </c>
      <c r="E1862" s="5" t="s">
        <v>10</v>
      </c>
      <c r="F1862" s="5" t="s">
        <v>10</v>
      </c>
      <c r="G1862" s="5" t="s">
        <v>2015</v>
      </c>
    </row>
    <row r="1863" spans="1:7">
      <c r="A1863" s="15" t="s">
        <v>2012</v>
      </c>
      <c r="B1863" t="s">
        <v>2017</v>
      </c>
      <c r="C1863" s="5" t="s">
        <v>255</v>
      </c>
      <c r="D1863" s="5" t="s">
        <v>2014</v>
      </c>
      <c r="E1863" s="5" t="s">
        <v>10</v>
      </c>
      <c r="F1863" s="5" t="s">
        <v>10</v>
      </c>
      <c r="G1863" s="5" t="s">
        <v>2015</v>
      </c>
    </row>
    <row r="1864" spans="1:7">
      <c r="A1864" s="15" t="s">
        <v>2012</v>
      </c>
      <c r="B1864" t="s">
        <v>2017</v>
      </c>
      <c r="C1864" s="5" t="s">
        <v>255</v>
      </c>
      <c r="D1864" s="5" t="s">
        <v>2014</v>
      </c>
      <c r="E1864" s="5" t="s">
        <v>10</v>
      </c>
      <c r="F1864" s="5" t="s">
        <v>10</v>
      </c>
      <c r="G1864" s="5" t="s">
        <v>2015</v>
      </c>
    </row>
    <row r="1865" spans="1:7">
      <c r="A1865" s="15" t="s">
        <v>2012</v>
      </c>
      <c r="B1865" t="s">
        <v>2017</v>
      </c>
      <c r="C1865" s="5" t="s">
        <v>255</v>
      </c>
      <c r="D1865" s="5" t="s">
        <v>2014</v>
      </c>
      <c r="E1865" s="5" t="s">
        <v>10</v>
      </c>
      <c r="F1865" s="5" t="s">
        <v>10</v>
      </c>
      <c r="G1865" s="5" t="s">
        <v>2015</v>
      </c>
    </row>
    <row r="1866" spans="1:7">
      <c r="A1866" s="15" t="s">
        <v>2012</v>
      </c>
      <c r="B1866" t="s">
        <v>2017</v>
      </c>
      <c r="C1866" s="5" t="s">
        <v>255</v>
      </c>
      <c r="D1866" s="5" t="s">
        <v>2014</v>
      </c>
      <c r="E1866" s="5" t="s">
        <v>10</v>
      </c>
      <c r="F1866" s="5" t="s">
        <v>10</v>
      </c>
      <c r="G1866" s="5" t="s">
        <v>2015</v>
      </c>
    </row>
    <row r="1867" spans="1:7">
      <c r="A1867" s="15" t="s">
        <v>2012</v>
      </c>
      <c r="B1867" t="s">
        <v>2017</v>
      </c>
      <c r="C1867" s="5" t="s">
        <v>255</v>
      </c>
      <c r="D1867" s="5" t="s">
        <v>2014</v>
      </c>
      <c r="E1867" s="5" t="s">
        <v>10</v>
      </c>
      <c r="F1867" s="5" t="s">
        <v>10</v>
      </c>
      <c r="G1867" s="5" t="s">
        <v>2015</v>
      </c>
    </row>
    <row r="1868" spans="1:7">
      <c r="A1868" s="15" t="s">
        <v>2012</v>
      </c>
      <c r="B1868" t="s">
        <v>2017</v>
      </c>
      <c r="C1868" s="5" t="s">
        <v>464</v>
      </c>
      <c r="D1868" s="5" t="s">
        <v>2014</v>
      </c>
      <c r="E1868" s="5" t="s">
        <v>10</v>
      </c>
      <c r="F1868" s="5" t="s">
        <v>10</v>
      </c>
      <c r="G1868" s="5" t="s">
        <v>2015</v>
      </c>
    </row>
    <row r="1869" spans="1:7">
      <c r="A1869" s="15" t="s">
        <v>2012</v>
      </c>
      <c r="B1869" t="s">
        <v>2017</v>
      </c>
      <c r="C1869" s="5" t="s">
        <v>894</v>
      </c>
      <c r="D1869" s="5" t="s">
        <v>2014</v>
      </c>
      <c r="E1869" s="5" t="s">
        <v>10</v>
      </c>
      <c r="F1869" s="5" t="s">
        <v>10</v>
      </c>
      <c r="G1869" s="5" t="s">
        <v>2015</v>
      </c>
    </row>
    <row r="1870" spans="1:7">
      <c r="A1870" s="15" t="s">
        <v>2012</v>
      </c>
      <c r="B1870" t="s">
        <v>2017</v>
      </c>
      <c r="C1870" s="5" t="s">
        <v>894</v>
      </c>
      <c r="D1870" s="5" t="s">
        <v>2014</v>
      </c>
      <c r="E1870" s="5" t="s">
        <v>10</v>
      </c>
      <c r="F1870" s="5" t="s">
        <v>10</v>
      </c>
      <c r="G1870" s="5" t="s">
        <v>2015</v>
      </c>
    </row>
    <row r="1871" spans="1:7">
      <c r="A1871" s="15" t="s">
        <v>2012</v>
      </c>
      <c r="B1871" t="s">
        <v>2017</v>
      </c>
      <c r="C1871" s="5" t="s">
        <v>894</v>
      </c>
      <c r="D1871" s="5" t="s">
        <v>2014</v>
      </c>
      <c r="E1871" s="5" t="s">
        <v>10</v>
      </c>
      <c r="F1871" s="5" t="s">
        <v>10</v>
      </c>
      <c r="G1871" s="5" t="s">
        <v>2015</v>
      </c>
    </row>
    <row r="1872" spans="1:7">
      <c r="A1872" s="15" t="s">
        <v>2012</v>
      </c>
      <c r="B1872" t="s">
        <v>2017</v>
      </c>
      <c r="C1872" s="5" t="s">
        <v>894</v>
      </c>
      <c r="D1872" s="5" t="s">
        <v>2014</v>
      </c>
      <c r="E1872" s="5" t="s">
        <v>10</v>
      </c>
      <c r="F1872" s="5" t="s">
        <v>10</v>
      </c>
      <c r="G1872" s="5" t="s">
        <v>2015</v>
      </c>
    </row>
    <row r="1873" spans="1:7">
      <c r="A1873" s="15" t="s">
        <v>2012</v>
      </c>
      <c r="B1873" t="s">
        <v>2017</v>
      </c>
      <c r="C1873" s="5" t="s">
        <v>894</v>
      </c>
      <c r="D1873" s="5" t="s">
        <v>2014</v>
      </c>
      <c r="E1873" s="5" t="s">
        <v>10</v>
      </c>
      <c r="F1873" s="5" t="s">
        <v>10</v>
      </c>
      <c r="G1873" s="5" t="s">
        <v>2015</v>
      </c>
    </row>
    <row r="1874" spans="1:7">
      <c r="A1874" s="15" t="s">
        <v>2012</v>
      </c>
      <c r="B1874" t="s">
        <v>2017</v>
      </c>
      <c r="C1874" s="5" t="s">
        <v>894</v>
      </c>
      <c r="D1874" s="5" t="s">
        <v>2014</v>
      </c>
      <c r="E1874" s="5" t="s">
        <v>10</v>
      </c>
      <c r="F1874" s="5" t="s">
        <v>10</v>
      </c>
      <c r="G1874" s="5" t="s">
        <v>2015</v>
      </c>
    </row>
    <row r="1875" spans="1:7">
      <c r="A1875" s="15" t="s">
        <v>2012</v>
      </c>
      <c r="B1875" t="s">
        <v>2017</v>
      </c>
      <c r="C1875" s="5" t="s">
        <v>461</v>
      </c>
      <c r="D1875" s="5" t="s">
        <v>2014</v>
      </c>
      <c r="E1875" s="5" t="s">
        <v>10</v>
      </c>
      <c r="F1875" s="5" t="s">
        <v>10</v>
      </c>
      <c r="G1875" s="5" t="s">
        <v>2015</v>
      </c>
    </row>
    <row r="1876" spans="1:7">
      <c r="A1876" s="15" t="s">
        <v>2012</v>
      </c>
      <c r="B1876" t="s">
        <v>2017</v>
      </c>
      <c r="C1876" s="5" t="s">
        <v>461</v>
      </c>
      <c r="D1876" s="5" t="s">
        <v>2014</v>
      </c>
      <c r="E1876" s="5" t="s">
        <v>10</v>
      </c>
      <c r="F1876" s="5" t="s">
        <v>10</v>
      </c>
      <c r="G1876" s="5" t="s">
        <v>2015</v>
      </c>
    </row>
    <row r="1877" spans="1:7">
      <c r="A1877" s="15" t="s">
        <v>2012</v>
      </c>
      <c r="B1877" t="s">
        <v>2017</v>
      </c>
      <c r="C1877" s="5" t="s">
        <v>461</v>
      </c>
      <c r="D1877" s="5" t="s">
        <v>2014</v>
      </c>
      <c r="E1877" s="5" t="s">
        <v>10</v>
      </c>
      <c r="F1877" s="5" t="s">
        <v>10</v>
      </c>
      <c r="G1877" s="5" t="s">
        <v>2015</v>
      </c>
    </row>
    <row r="1878" spans="1:7">
      <c r="A1878" s="15" t="s">
        <v>2012</v>
      </c>
      <c r="B1878" t="s">
        <v>2017</v>
      </c>
      <c r="C1878" s="5" t="s">
        <v>461</v>
      </c>
      <c r="D1878" s="5" t="s">
        <v>2014</v>
      </c>
      <c r="E1878" s="5" t="s">
        <v>10</v>
      </c>
      <c r="F1878" s="5" t="s">
        <v>10</v>
      </c>
      <c r="G1878" s="5" t="s">
        <v>2015</v>
      </c>
    </row>
    <row r="1879" spans="1:7">
      <c r="A1879" s="15" t="s">
        <v>2012</v>
      </c>
      <c r="B1879" t="s">
        <v>2017</v>
      </c>
      <c r="C1879" s="5" t="s">
        <v>461</v>
      </c>
      <c r="D1879" s="5" t="s">
        <v>2014</v>
      </c>
      <c r="E1879" s="5" t="s">
        <v>10</v>
      </c>
      <c r="F1879" s="5" t="s">
        <v>10</v>
      </c>
      <c r="G1879" s="5" t="s">
        <v>2015</v>
      </c>
    </row>
    <row r="1880" spans="1:7">
      <c r="A1880" s="15" t="s">
        <v>2012</v>
      </c>
      <c r="B1880" t="s">
        <v>2017</v>
      </c>
      <c r="C1880" s="5" t="s">
        <v>461</v>
      </c>
      <c r="D1880" s="5" t="s">
        <v>2014</v>
      </c>
      <c r="E1880" s="5" t="s">
        <v>10</v>
      </c>
      <c r="F1880" s="5" t="s">
        <v>10</v>
      </c>
      <c r="G1880" s="5" t="s">
        <v>2015</v>
      </c>
    </row>
    <row r="1881" spans="1:7">
      <c r="A1881" s="15" t="s">
        <v>2012</v>
      </c>
      <c r="B1881" t="s">
        <v>2017</v>
      </c>
      <c r="C1881" s="5" t="s">
        <v>461</v>
      </c>
      <c r="D1881" s="5" t="s">
        <v>2014</v>
      </c>
      <c r="E1881" s="5" t="s">
        <v>10</v>
      </c>
      <c r="F1881" s="5" t="s">
        <v>10</v>
      </c>
      <c r="G1881" s="5" t="s">
        <v>2015</v>
      </c>
    </row>
    <row r="1882" spans="1:7">
      <c r="A1882" s="15" t="s">
        <v>2012</v>
      </c>
      <c r="B1882" t="s">
        <v>2017</v>
      </c>
      <c r="C1882" s="5" t="s">
        <v>461</v>
      </c>
      <c r="D1882" s="5" t="s">
        <v>2014</v>
      </c>
      <c r="E1882" s="5" t="s">
        <v>10</v>
      </c>
      <c r="F1882" s="5" t="s">
        <v>10</v>
      </c>
      <c r="G1882" s="5" t="s">
        <v>2015</v>
      </c>
    </row>
    <row r="1883" spans="1:7">
      <c r="A1883" s="15" t="s">
        <v>2012</v>
      </c>
      <c r="B1883" t="s">
        <v>2017</v>
      </c>
      <c r="C1883" s="5" t="s">
        <v>461</v>
      </c>
      <c r="D1883" s="5" t="s">
        <v>2014</v>
      </c>
      <c r="E1883" s="5" t="s">
        <v>10</v>
      </c>
      <c r="F1883" s="5" t="s">
        <v>10</v>
      </c>
      <c r="G1883" s="5" t="s">
        <v>2015</v>
      </c>
    </row>
    <row r="1884" spans="1:7">
      <c r="A1884" s="15" t="s">
        <v>2012</v>
      </c>
      <c r="B1884" t="s">
        <v>2017</v>
      </c>
      <c r="C1884" s="5" t="s">
        <v>461</v>
      </c>
      <c r="D1884" s="5" t="s">
        <v>2014</v>
      </c>
      <c r="E1884" s="5" t="s">
        <v>10</v>
      </c>
      <c r="F1884" s="5" t="s">
        <v>10</v>
      </c>
      <c r="G1884" s="5" t="s">
        <v>2015</v>
      </c>
    </row>
    <row r="1885" spans="1:7">
      <c r="A1885" s="15" t="s">
        <v>2012</v>
      </c>
      <c r="B1885" t="s">
        <v>2017</v>
      </c>
      <c r="C1885" s="5" t="s">
        <v>461</v>
      </c>
      <c r="D1885" s="5" t="s">
        <v>2014</v>
      </c>
      <c r="E1885" s="5" t="s">
        <v>10</v>
      </c>
      <c r="F1885" s="5" t="s">
        <v>10</v>
      </c>
      <c r="G1885" s="5" t="s">
        <v>2015</v>
      </c>
    </row>
    <row r="1886" spans="1:7">
      <c r="A1886" s="15" t="s">
        <v>2012</v>
      </c>
      <c r="B1886" t="s">
        <v>2017</v>
      </c>
      <c r="C1886" s="5" t="s">
        <v>461</v>
      </c>
      <c r="D1886" s="5" t="s">
        <v>2014</v>
      </c>
      <c r="E1886" s="5" t="s">
        <v>10</v>
      </c>
      <c r="F1886" s="5" t="s">
        <v>10</v>
      </c>
      <c r="G1886" s="5" t="s">
        <v>2015</v>
      </c>
    </row>
    <row r="1887" spans="1:7">
      <c r="A1887" s="15" t="s">
        <v>2012</v>
      </c>
      <c r="B1887" t="s">
        <v>2017</v>
      </c>
      <c r="C1887" s="5" t="s">
        <v>461</v>
      </c>
      <c r="D1887" s="5" t="s">
        <v>2014</v>
      </c>
      <c r="E1887" s="5" t="s">
        <v>10</v>
      </c>
      <c r="F1887" s="5" t="s">
        <v>10</v>
      </c>
      <c r="G1887" s="5" t="s">
        <v>2015</v>
      </c>
    </row>
    <row r="1888" spans="1:7">
      <c r="A1888" s="15" t="s">
        <v>2012</v>
      </c>
      <c r="B1888" t="s">
        <v>2017</v>
      </c>
      <c r="C1888" s="5" t="s">
        <v>461</v>
      </c>
      <c r="D1888" s="5" t="s">
        <v>2014</v>
      </c>
      <c r="E1888" s="5" t="s">
        <v>10</v>
      </c>
      <c r="F1888" s="5" t="s">
        <v>10</v>
      </c>
      <c r="G1888" s="5" t="s">
        <v>2015</v>
      </c>
    </row>
    <row r="1889" spans="1:7">
      <c r="A1889" s="15" t="s">
        <v>2012</v>
      </c>
      <c r="B1889" t="s">
        <v>2017</v>
      </c>
      <c r="C1889" s="5" t="s">
        <v>461</v>
      </c>
      <c r="D1889" s="5" t="s">
        <v>2014</v>
      </c>
      <c r="E1889" s="5" t="s">
        <v>10</v>
      </c>
      <c r="F1889" s="5" t="s">
        <v>10</v>
      </c>
      <c r="G1889" s="5" t="s">
        <v>2015</v>
      </c>
    </row>
    <row r="1890" spans="1:7">
      <c r="A1890" s="15" t="s">
        <v>2012</v>
      </c>
      <c r="B1890" t="s">
        <v>2017</v>
      </c>
      <c r="C1890" s="5" t="s">
        <v>461</v>
      </c>
      <c r="D1890" s="5" t="s">
        <v>2014</v>
      </c>
      <c r="E1890" s="5" t="s">
        <v>10</v>
      </c>
      <c r="F1890" s="5" t="s">
        <v>10</v>
      </c>
      <c r="G1890" s="5" t="s">
        <v>2015</v>
      </c>
    </row>
    <row r="1891" spans="1:7">
      <c r="A1891" s="15" t="s">
        <v>2012</v>
      </c>
      <c r="B1891" t="s">
        <v>2017</v>
      </c>
      <c r="C1891" s="5" t="s">
        <v>461</v>
      </c>
      <c r="D1891" s="5" t="s">
        <v>2014</v>
      </c>
      <c r="E1891" s="5" t="s">
        <v>10</v>
      </c>
      <c r="F1891" s="5" t="s">
        <v>10</v>
      </c>
      <c r="G1891" s="5" t="s">
        <v>2015</v>
      </c>
    </row>
    <row r="1892" spans="1:7">
      <c r="A1892" s="15" t="s">
        <v>2012</v>
      </c>
      <c r="B1892" t="s">
        <v>2017</v>
      </c>
      <c r="C1892" s="5" t="s">
        <v>461</v>
      </c>
      <c r="D1892" s="5" t="s">
        <v>2014</v>
      </c>
      <c r="E1892" s="5" t="s">
        <v>10</v>
      </c>
      <c r="F1892" s="5" t="s">
        <v>10</v>
      </c>
      <c r="G1892" s="5" t="s">
        <v>2015</v>
      </c>
    </row>
    <row r="1893" spans="1:7">
      <c r="A1893" s="15" t="s">
        <v>2012</v>
      </c>
      <c r="B1893" t="s">
        <v>2017</v>
      </c>
      <c r="C1893" s="5" t="s">
        <v>461</v>
      </c>
      <c r="D1893" s="5" t="s">
        <v>2014</v>
      </c>
      <c r="E1893" s="5" t="s">
        <v>10</v>
      </c>
      <c r="F1893" s="5" t="s">
        <v>10</v>
      </c>
      <c r="G1893" s="5" t="s">
        <v>2015</v>
      </c>
    </row>
    <row r="1894" spans="1:7">
      <c r="A1894" s="15" t="s">
        <v>2012</v>
      </c>
      <c r="B1894" t="s">
        <v>2017</v>
      </c>
      <c r="C1894" s="5" t="s">
        <v>461</v>
      </c>
      <c r="D1894" s="5" t="s">
        <v>2014</v>
      </c>
      <c r="E1894" s="5" t="s">
        <v>10</v>
      </c>
      <c r="F1894" s="5" t="s">
        <v>10</v>
      </c>
      <c r="G1894" s="5" t="s">
        <v>2015</v>
      </c>
    </row>
    <row r="1895" spans="1:7">
      <c r="A1895" s="15" t="s">
        <v>2012</v>
      </c>
      <c r="B1895" t="s">
        <v>2017</v>
      </c>
      <c r="C1895" s="5" t="s">
        <v>461</v>
      </c>
      <c r="D1895" s="5" t="s">
        <v>2014</v>
      </c>
      <c r="E1895" s="5" t="s">
        <v>10</v>
      </c>
      <c r="F1895" s="5" t="s">
        <v>10</v>
      </c>
      <c r="G1895" s="5" t="s">
        <v>2015</v>
      </c>
    </row>
    <row r="1896" spans="1:7">
      <c r="A1896" s="15" t="s">
        <v>2012</v>
      </c>
      <c r="B1896" t="s">
        <v>2017</v>
      </c>
      <c r="C1896" s="5" t="s">
        <v>461</v>
      </c>
      <c r="D1896" s="5" t="s">
        <v>2014</v>
      </c>
      <c r="E1896" s="5" t="s">
        <v>10</v>
      </c>
      <c r="F1896" s="5" t="s">
        <v>10</v>
      </c>
      <c r="G1896" s="5" t="s">
        <v>2015</v>
      </c>
    </row>
  </sheetData>
  <sheetProtection autoFilter="0"/>
  <autoFilter ref="A1:G1896" xr:uid="{9EEEC3F9-3D71-46EA-928C-B323425515B6}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0E4E1-3498-44B8-9342-0D691BA791DE}">
  <dimension ref="A1:Q501"/>
  <sheetViews>
    <sheetView showGridLines="0" zoomScaleNormal="100" workbookViewId="0"/>
  </sheetViews>
  <sheetFormatPr defaultRowHeight="15"/>
  <cols>
    <col min="1" max="1" width="7.42578125" bestFit="1" customWidth="1"/>
    <col min="2" max="2" width="30.28515625" bestFit="1" customWidth="1"/>
    <col min="3" max="3" width="33.140625" bestFit="1" customWidth="1"/>
    <col min="4" max="4" width="25.7109375" bestFit="1" customWidth="1"/>
    <col min="5" max="5" width="54.28515625" bestFit="1" customWidth="1"/>
    <col min="6" max="6" width="57.85546875" bestFit="1" customWidth="1"/>
    <col min="7" max="7" width="107.85546875" bestFit="1" customWidth="1"/>
    <col min="8" max="8" width="15.140625" bestFit="1" customWidth="1"/>
    <col min="9" max="9" width="19.140625" bestFit="1" customWidth="1"/>
    <col min="10" max="10" width="20.7109375" bestFit="1" customWidth="1"/>
    <col min="11" max="11" width="24.42578125" bestFit="1" customWidth="1"/>
    <col min="12" max="12" width="30.28515625" bestFit="1" customWidth="1"/>
    <col min="13" max="13" width="24.85546875" bestFit="1" customWidth="1"/>
    <col min="14" max="14" width="75" bestFit="1" customWidth="1"/>
    <col min="15" max="15" width="48.42578125" bestFit="1" customWidth="1"/>
    <col min="16" max="16" width="26.42578125" bestFit="1" customWidth="1"/>
    <col min="17" max="17" width="30.140625" bestFit="1" customWidth="1"/>
  </cols>
  <sheetData>
    <row r="1" spans="1:17" s="6" customFormat="1">
      <c r="A1" s="7" t="s">
        <v>2023</v>
      </c>
      <c r="B1" s="7" t="s">
        <v>1</v>
      </c>
      <c r="C1" s="7" t="s">
        <v>2024</v>
      </c>
      <c r="D1" s="7" t="s">
        <v>3</v>
      </c>
      <c r="E1" s="7" t="s">
        <v>2025</v>
      </c>
      <c r="F1" s="7" t="s">
        <v>2026</v>
      </c>
      <c r="G1" s="7" t="s">
        <v>2027</v>
      </c>
      <c r="H1" s="7" t="s">
        <v>2028</v>
      </c>
      <c r="I1" s="7" t="s">
        <v>2029</v>
      </c>
      <c r="J1" s="7" t="s">
        <v>2030</v>
      </c>
      <c r="K1" s="7" t="s">
        <v>2031</v>
      </c>
      <c r="L1" s="7" t="s">
        <v>2032</v>
      </c>
      <c r="M1" s="7" t="s">
        <v>2033</v>
      </c>
      <c r="N1" s="7" t="s">
        <v>2034</v>
      </c>
      <c r="O1" s="7" t="s">
        <v>2035</v>
      </c>
      <c r="P1" s="7" t="s">
        <v>2036</v>
      </c>
      <c r="Q1" s="7" t="s">
        <v>2037</v>
      </c>
    </row>
    <row r="2" spans="1:17">
      <c r="A2" t="s">
        <v>2038</v>
      </c>
      <c r="B2" t="s">
        <v>2013</v>
      </c>
      <c r="C2" t="s">
        <v>2039</v>
      </c>
      <c r="D2" t="s">
        <v>2014</v>
      </c>
      <c r="H2" s="3">
        <v>34814864000169</v>
      </c>
      <c r="I2" s="3">
        <v>49265</v>
      </c>
      <c r="J2" t="s">
        <v>2040</v>
      </c>
    </row>
    <row r="3" spans="1:17">
      <c r="A3" t="s">
        <v>2038</v>
      </c>
      <c r="B3" t="s">
        <v>2013</v>
      </c>
      <c r="C3" t="s">
        <v>2039</v>
      </c>
      <c r="D3" t="s">
        <v>2014</v>
      </c>
      <c r="H3" t="s">
        <v>2041</v>
      </c>
      <c r="I3" s="3">
        <v>49266</v>
      </c>
      <c r="J3" t="s">
        <v>2042</v>
      </c>
    </row>
    <row r="4" spans="1:17">
      <c r="A4" t="s">
        <v>2038</v>
      </c>
      <c r="B4" t="s">
        <v>2013</v>
      </c>
      <c r="C4" t="s">
        <v>2043</v>
      </c>
      <c r="D4" t="s">
        <v>2014</v>
      </c>
      <c r="H4">
        <v>14853879000129</v>
      </c>
      <c r="I4" s="3">
        <v>48990</v>
      </c>
      <c r="J4" t="s">
        <v>2044</v>
      </c>
    </row>
    <row r="5" spans="1:17">
      <c r="A5" t="s">
        <v>2038</v>
      </c>
      <c r="B5" t="s">
        <v>2013</v>
      </c>
      <c r="C5" t="s">
        <v>2043</v>
      </c>
      <c r="D5" t="s">
        <v>2014</v>
      </c>
      <c r="H5">
        <v>42439074000179</v>
      </c>
      <c r="I5" s="3">
        <v>49127</v>
      </c>
      <c r="J5" t="s">
        <v>2044</v>
      </c>
    </row>
    <row r="6" spans="1:17">
      <c r="A6" t="s">
        <v>2038</v>
      </c>
      <c r="B6" t="s">
        <v>2013</v>
      </c>
      <c r="C6" t="s">
        <v>2043</v>
      </c>
      <c r="D6" t="s">
        <v>2014</v>
      </c>
      <c r="H6" s="3">
        <v>12995571000192</v>
      </c>
      <c r="I6" s="3">
        <v>49300</v>
      </c>
      <c r="J6" t="s">
        <v>2044</v>
      </c>
    </row>
    <row r="7" spans="1:17">
      <c r="A7" t="s">
        <v>2038</v>
      </c>
      <c r="B7" t="s">
        <v>2013</v>
      </c>
      <c r="C7" t="s">
        <v>2043</v>
      </c>
      <c r="D7" t="s">
        <v>2014</v>
      </c>
      <c r="H7" s="3">
        <v>21262660000110</v>
      </c>
      <c r="I7" s="3">
        <v>49327</v>
      </c>
      <c r="J7" t="s">
        <v>2044</v>
      </c>
    </row>
    <row r="8" spans="1:17">
      <c r="A8" t="s">
        <v>2038</v>
      </c>
      <c r="B8" t="s">
        <v>2013</v>
      </c>
      <c r="C8" t="s">
        <v>2043</v>
      </c>
      <c r="D8" t="s">
        <v>2014</v>
      </c>
      <c r="H8" s="3">
        <v>46938831000100</v>
      </c>
      <c r="I8" s="3">
        <v>49360</v>
      </c>
      <c r="J8" t="s">
        <v>2044</v>
      </c>
    </row>
    <row r="9" spans="1:17">
      <c r="A9" t="s">
        <v>2038</v>
      </c>
      <c r="B9" t="s">
        <v>2013</v>
      </c>
      <c r="C9" t="s">
        <v>2043</v>
      </c>
      <c r="D9" t="s">
        <v>2014</v>
      </c>
      <c r="H9">
        <v>34017827000120</v>
      </c>
      <c r="I9" s="3">
        <v>49380</v>
      </c>
      <c r="J9" t="s">
        <v>2044</v>
      </c>
    </row>
    <row r="10" spans="1:17">
      <c r="A10" t="s">
        <v>2038</v>
      </c>
      <c r="B10" t="s">
        <v>2013</v>
      </c>
      <c r="C10" t="s">
        <v>2043</v>
      </c>
      <c r="D10" t="s">
        <v>2014</v>
      </c>
      <c r="H10" s="3">
        <v>10538008000160</v>
      </c>
      <c r="I10" s="3">
        <v>49393</v>
      </c>
      <c r="J10" t="s">
        <v>2044</v>
      </c>
    </row>
    <row r="11" spans="1:17">
      <c r="A11" t="s">
        <v>2038</v>
      </c>
      <c r="B11" t="s">
        <v>2013</v>
      </c>
      <c r="C11" t="s">
        <v>2043</v>
      </c>
      <c r="D11" t="s">
        <v>2014</v>
      </c>
      <c r="H11" s="3" t="s">
        <v>2045</v>
      </c>
      <c r="I11" s="3">
        <v>49372</v>
      </c>
      <c r="J11" t="s">
        <v>2046</v>
      </c>
    </row>
    <row r="12" spans="1:17">
      <c r="A12" t="s">
        <v>2038</v>
      </c>
      <c r="B12" t="s">
        <v>2013</v>
      </c>
      <c r="C12" t="s">
        <v>2043</v>
      </c>
      <c r="D12" t="s">
        <v>2014</v>
      </c>
      <c r="H12">
        <v>18826288000113</v>
      </c>
      <c r="I12" s="3">
        <v>44043</v>
      </c>
      <c r="J12" t="s">
        <v>2047</v>
      </c>
    </row>
    <row r="13" spans="1:17">
      <c r="A13" t="s">
        <v>2038</v>
      </c>
      <c r="B13" t="s">
        <v>2013</v>
      </c>
      <c r="C13" t="s">
        <v>2043</v>
      </c>
      <c r="D13" t="s">
        <v>2014</v>
      </c>
      <c r="H13" s="3">
        <v>47706461000148</v>
      </c>
      <c r="I13" s="3">
        <v>48520</v>
      </c>
      <c r="J13" t="s">
        <v>2047</v>
      </c>
    </row>
    <row r="14" spans="1:17">
      <c r="A14" t="s">
        <v>2038</v>
      </c>
      <c r="B14" t="s">
        <v>2013</v>
      </c>
      <c r="C14" t="s">
        <v>2043</v>
      </c>
      <c r="D14" t="s">
        <v>2014</v>
      </c>
      <c r="H14">
        <v>41114022000160</v>
      </c>
      <c r="I14" s="3">
        <v>49376</v>
      </c>
      <c r="J14" t="s">
        <v>2047</v>
      </c>
    </row>
    <row r="15" spans="1:17">
      <c r="A15" t="s">
        <v>2038</v>
      </c>
      <c r="B15" t="s">
        <v>2013</v>
      </c>
      <c r="C15" t="s">
        <v>2043</v>
      </c>
      <c r="D15" t="s">
        <v>2014</v>
      </c>
      <c r="H15" s="3" t="s">
        <v>2048</v>
      </c>
      <c r="I15" s="3">
        <v>49379</v>
      </c>
      <c r="J15" t="s">
        <v>2047</v>
      </c>
    </row>
    <row r="16" spans="1:17">
      <c r="A16" t="s">
        <v>2038</v>
      </c>
      <c r="B16" t="s">
        <v>2017</v>
      </c>
      <c r="C16" t="s">
        <v>455</v>
      </c>
      <c r="D16" t="s">
        <v>2014</v>
      </c>
      <c r="E16" t="s">
        <v>2049</v>
      </c>
      <c r="F16" t="s">
        <v>2050</v>
      </c>
      <c r="G16" t="s">
        <v>2051</v>
      </c>
      <c r="H16" s="3" t="s">
        <v>2052</v>
      </c>
      <c r="I16" s="3">
        <v>25583</v>
      </c>
      <c r="J16" t="s">
        <v>2053</v>
      </c>
      <c r="K16" t="s">
        <v>2054</v>
      </c>
      <c r="L16" t="s">
        <v>2055</v>
      </c>
      <c r="M16" t="s">
        <v>2056</v>
      </c>
      <c r="N16" t="s">
        <v>2056</v>
      </c>
      <c r="O16" t="s">
        <v>2057</v>
      </c>
      <c r="P16" t="s">
        <v>2058</v>
      </c>
      <c r="Q16" t="s">
        <v>2059</v>
      </c>
    </row>
    <row r="17" spans="1:17">
      <c r="A17" t="s">
        <v>2038</v>
      </c>
      <c r="B17" t="s">
        <v>2017</v>
      </c>
      <c r="C17" t="s">
        <v>455</v>
      </c>
      <c r="D17" t="s">
        <v>2014</v>
      </c>
      <c r="E17" t="s">
        <v>2060</v>
      </c>
      <c r="F17" t="s">
        <v>2061</v>
      </c>
      <c r="G17" t="s">
        <v>2062</v>
      </c>
      <c r="H17" s="3" t="s">
        <v>2063</v>
      </c>
      <c r="I17" s="3">
        <v>24995</v>
      </c>
      <c r="J17" t="s">
        <v>2053</v>
      </c>
      <c r="K17" t="s">
        <v>2054</v>
      </c>
      <c r="M17" t="s">
        <v>2064</v>
      </c>
      <c r="P17" t="s">
        <v>2058</v>
      </c>
      <c r="Q17" t="s">
        <v>2065</v>
      </c>
    </row>
    <row r="18" spans="1:17">
      <c r="A18" t="s">
        <v>2038</v>
      </c>
      <c r="B18" t="s">
        <v>2017</v>
      </c>
      <c r="C18" t="s">
        <v>455</v>
      </c>
      <c r="D18" t="s">
        <v>2014</v>
      </c>
      <c r="E18" t="s">
        <v>2066</v>
      </c>
      <c r="F18" t="s">
        <v>2067</v>
      </c>
      <c r="G18" t="s">
        <v>2068</v>
      </c>
      <c r="H18" s="3" t="s">
        <v>2069</v>
      </c>
      <c r="I18" s="3">
        <v>20865</v>
      </c>
      <c r="J18" t="s">
        <v>2053</v>
      </c>
      <c r="K18" t="s">
        <v>2054</v>
      </c>
      <c r="L18" t="s">
        <v>2070</v>
      </c>
      <c r="M18" t="s">
        <v>2056</v>
      </c>
      <c r="N18" t="s">
        <v>2056</v>
      </c>
      <c r="O18" t="s">
        <v>2071</v>
      </c>
      <c r="P18" t="s">
        <v>2058</v>
      </c>
      <c r="Q18" t="s">
        <v>2059</v>
      </c>
    </row>
    <row r="19" spans="1:17">
      <c r="A19" t="s">
        <v>2038</v>
      </c>
      <c r="B19" t="s">
        <v>2017</v>
      </c>
      <c r="C19" t="s">
        <v>455</v>
      </c>
      <c r="D19" t="s">
        <v>2014</v>
      </c>
      <c r="E19" t="s">
        <v>2072</v>
      </c>
      <c r="F19" t="s">
        <v>2073</v>
      </c>
      <c r="G19" t="s">
        <v>2074</v>
      </c>
      <c r="H19" s="3">
        <v>13003378000190</v>
      </c>
      <c r="I19" s="3">
        <v>25580</v>
      </c>
      <c r="J19" t="s">
        <v>2053</v>
      </c>
      <c r="K19" t="s">
        <v>2054</v>
      </c>
      <c r="L19" t="s">
        <v>2075</v>
      </c>
      <c r="M19" t="s">
        <v>2056</v>
      </c>
      <c r="N19" t="s">
        <v>2056</v>
      </c>
      <c r="O19" t="s">
        <v>2076</v>
      </c>
      <c r="P19" t="s">
        <v>2058</v>
      </c>
      <c r="Q19" t="s">
        <v>2059</v>
      </c>
    </row>
    <row r="20" spans="1:17">
      <c r="A20" t="s">
        <v>2038</v>
      </c>
      <c r="B20" t="s">
        <v>2017</v>
      </c>
      <c r="C20" t="s">
        <v>455</v>
      </c>
      <c r="D20" t="s">
        <v>2014</v>
      </c>
      <c r="E20" t="s">
        <v>2077</v>
      </c>
      <c r="F20" t="s">
        <v>2078</v>
      </c>
      <c r="G20" t="s">
        <v>2079</v>
      </c>
      <c r="H20">
        <v>32158620000140</v>
      </c>
      <c r="I20" s="3">
        <v>25287</v>
      </c>
      <c r="J20" t="s">
        <v>2053</v>
      </c>
      <c r="K20" t="s">
        <v>2054</v>
      </c>
      <c r="M20" t="s">
        <v>2064</v>
      </c>
      <c r="P20" t="s">
        <v>2058</v>
      </c>
      <c r="Q20" t="s">
        <v>2065</v>
      </c>
    </row>
    <row r="21" spans="1:17">
      <c r="A21" t="s">
        <v>2038</v>
      </c>
      <c r="B21" t="s">
        <v>2017</v>
      </c>
      <c r="C21" t="s">
        <v>455</v>
      </c>
      <c r="D21" t="s">
        <v>2014</v>
      </c>
      <c r="E21" t="s">
        <v>2080</v>
      </c>
      <c r="F21" t="s">
        <v>2081</v>
      </c>
      <c r="G21" t="s">
        <v>2082</v>
      </c>
      <c r="H21" s="3">
        <v>40373286000175</v>
      </c>
      <c r="I21" s="3">
        <v>25649</v>
      </c>
      <c r="J21" t="s">
        <v>2053</v>
      </c>
      <c r="K21" t="s">
        <v>2054</v>
      </c>
      <c r="L21" t="s">
        <v>2083</v>
      </c>
      <c r="M21" t="s">
        <v>2056</v>
      </c>
      <c r="N21" t="s">
        <v>2056</v>
      </c>
      <c r="O21" t="s">
        <v>2084</v>
      </c>
      <c r="P21" t="s">
        <v>2058</v>
      </c>
      <c r="Q21" t="s">
        <v>2059</v>
      </c>
    </row>
    <row r="22" spans="1:17">
      <c r="A22" t="s">
        <v>2038</v>
      </c>
      <c r="B22" t="s">
        <v>2017</v>
      </c>
      <c r="C22" t="s">
        <v>110</v>
      </c>
      <c r="D22" t="s">
        <v>2014</v>
      </c>
      <c r="E22" t="s">
        <v>2085</v>
      </c>
      <c r="F22" t="s">
        <v>2086</v>
      </c>
      <c r="G22" t="s">
        <v>2087</v>
      </c>
      <c r="H22" t="s">
        <v>2088</v>
      </c>
      <c r="I22" s="3">
        <v>22932</v>
      </c>
      <c r="J22" t="s">
        <v>2089</v>
      </c>
      <c r="K22" t="s">
        <v>2054</v>
      </c>
      <c r="L22" t="s">
        <v>2090</v>
      </c>
      <c r="M22" t="s">
        <v>2056</v>
      </c>
      <c r="N22" t="s">
        <v>2056</v>
      </c>
      <c r="O22" t="s">
        <v>2091</v>
      </c>
      <c r="P22" t="s">
        <v>2058</v>
      </c>
      <c r="Q22" t="s">
        <v>2059</v>
      </c>
    </row>
    <row r="23" spans="1:17">
      <c r="A23" t="s">
        <v>2038</v>
      </c>
      <c r="B23" t="s">
        <v>2017</v>
      </c>
      <c r="C23" t="s">
        <v>110</v>
      </c>
      <c r="D23" t="s">
        <v>2014</v>
      </c>
      <c r="E23" t="s">
        <v>2092</v>
      </c>
      <c r="F23" t="s">
        <v>2093</v>
      </c>
      <c r="G23" t="s">
        <v>2094</v>
      </c>
      <c r="H23" s="3">
        <v>32989660000133</v>
      </c>
      <c r="I23" s="3">
        <v>25159</v>
      </c>
      <c r="J23" t="s">
        <v>2089</v>
      </c>
      <c r="K23" t="s">
        <v>2054</v>
      </c>
      <c r="L23" t="s">
        <v>2095</v>
      </c>
      <c r="M23" t="s">
        <v>2056</v>
      </c>
      <c r="N23" t="s">
        <v>2056</v>
      </c>
      <c r="O23" t="s">
        <v>2096</v>
      </c>
      <c r="P23" t="s">
        <v>2058</v>
      </c>
      <c r="Q23" t="s">
        <v>2059</v>
      </c>
    </row>
    <row r="24" spans="1:17">
      <c r="A24" t="s">
        <v>2038</v>
      </c>
      <c r="B24" t="s">
        <v>2017</v>
      </c>
      <c r="C24" t="s">
        <v>110</v>
      </c>
      <c r="D24" t="s">
        <v>2014</v>
      </c>
      <c r="E24" t="s">
        <v>2097</v>
      </c>
      <c r="F24" t="s">
        <v>2086</v>
      </c>
      <c r="G24" t="s">
        <v>2098</v>
      </c>
      <c r="H24" s="3">
        <v>23048157000192</v>
      </c>
      <c r="I24" s="3">
        <v>27726</v>
      </c>
      <c r="J24" t="s">
        <v>2089</v>
      </c>
      <c r="K24" t="s">
        <v>2054</v>
      </c>
      <c r="L24" t="s">
        <v>2099</v>
      </c>
      <c r="M24" t="s">
        <v>2056</v>
      </c>
      <c r="N24" t="s">
        <v>2056</v>
      </c>
      <c r="O24" t="s">
        <v>2100</v>
      </c>
      <c r="P24" t="s">
        <v>2058</v>
      </c>
      <c r="Q24" t="s">
        <v>2059</v>
      </c>
    </row>
    <row r="25" spans="1:17">
      <c r="A25" t="s">
        <v>2038</v>
      </c>
      <c r="B25" t="s">
        <v>2017</v>
      </c>
      <c r="C25" t="s">
        <v>110</v>
      </c>
      <c r="D25" t="s">
        <v>2014</v>
      </c>
      <c r="E25" t="s">
        <v>2101</v>
      </c>
      <c r="F25" t="s">
        <v>2078</v>
      </c>
      <c r="G25" t="s">
        <v>2102</v>
      </c>
      <c r="H25" s="3" t="s">
        <v>2103</v>
      </c>
      <c r="I25" s="3">
        <v>28530</v>
      </c>
      <c r="J25" t="s">
        <v>2089</v>
      </c>
      <c r="K25" t="s">
        <v>2054</v>
      </c>
      <c r="L25" t="s">
        <v>2104</v>
      </c>
      <c r="M25" t="s">
        <v>2056</v>
      </c>
      <c r="N25" t="s">
        <v>2056</v>
      </c>
      <c r="O25" t="s">
        <v>2105</v>
      </c>
      <c r="P25" t="s">
        <v>2058</v>
      </c>
      <c r="Q25" t="s">
        <v>2059</v>
      </c>
    </row>
    <row r="26" spans="1:17">
      <c r="A26" t="s">
        <v>2038</v>
      </c>
      <c r="B26" t="s">
        <v>2017</v>
      </c>
      <c r="C26" t="s">
        <v>110</v>
      </c>
      <c r="D26" t="s">
        <v>2014</v>
      </c>
      <c r="E26" t="s">
        <v>2106</v>
      </c>
      <c r="F26" t="s">
        <v>2086</v>
      </c>
      <c r="G26" t="s">
        <v>2107</v>
      </c>
      <c r="H26" s="3">
        <v>94861101000109</v>
      </c>
      <c r="I26" s="3">
        <v>28589</v>
      </c>
      <c r="J26" t="s">
        <v>2089</v>
      </c>
      <c r="K26" t="s">
        <v>2054</v>
      </c>
      <c r="L26" t="s">
        <v>2108</v>
      </c>
      <c r="M26" t="s">
        <v>2056</v>
      </c>
      <c r="N26" t="s">
        <v>2056</v>
      </c>
      <c r="O26" t="s">
        <v>2109</v>
      </c>
      <c r="P26" t="s">
        <v>2058</v>
      </c>
      <c r="Q26" t="s">
        <v>2059</v>
      </c>
    </row>
    <row r="27" spans="1:17">
      <c r="A27" t="s">
        <v>2038</v>
      </c>
      <c r="B27" t="s">
        <v>2017</v>
      </c>
      <c r="C27" t="s">
        <v>110</v>
      </c>
      <c r="D27" t="s">
        <v>2014</v>
      </c>
      <c r="E27" t="s">
        <v>2110</v>
      </c>
      <c r="F27" t="s">
        <v>2086</v>
      </c>
      <c r="G27" t="s">
        <v>2111</v>
      </c>
      <c r="H27" s="3" t="s">
        <v>2112</v>
      </c>
      <c r="I27" s="3">
        <v>28707</v>
      </c>
      <c r="J27" t="s">
        <v>2089</v>
      </c>
      <c r="K27" t="s">
        <v>2054</v>
      </c>
      <c r="L27" t="s">
        <v>2113</v>
      </c>
      <c r="M27" t="s">
        <v>2056</v>
      </c>
      <c r="N27" t="s">
        <v>2056</v>
      </c>
      <c r="O27" t="s">
        <v>2114</v>
      </c>
      <c r="P27" t="s">
        <v>2058</v>
      </c>
      <c r="Q27" t="s">
        <v>2059</v>
      </c>
    </row>
    <row r="28" spans="1:17">
      <c r="A28" t="s">
        <v>2038</v>
      </c>
      <c r="B28" t="s">
        <v>2017</v>
      </c>
      <c r="C28" t="s">
        <v>110</v>
      </c>
      <c r="D28" t="s">
        <v>2014</v>
      </c>
      <c r="E28" t="s">
        <v>2115</v>
      </c>
      <c r="F28" t="s">
        <v>2086</v>
      </c>
      <c r="G28" t="s">
        <v>2116</v>
      </c>
      <c r="H28" s="3">
        <v>43794224000125</v>
      </c>
      <c r="I28" s="3">
        <v>29151</v>
      </c>
      <c r="J28" t="s">
        <v>2089</v>
      </c>
      <c r="K28" t="s">
        <v>2054</v>
      </c>
      <c r="L28" t="s">
        <v>2117</v>
      </c>
      <c r="M28" t="s">
        <v>2056</v>
      </c>
      <c r="N28" t="s">
        <v>2056</v>
      </c>
      <c r="O28" t="s">
        <v>2118</v>
      </c>
      <c r="P28" t="s">
        <v>2058</v>
      </c>
      <c r="Q28" t="s">
        <v>2059</v>
      </c>
    </row>
    <row r="29" spans="1:17">
      <c r="A29" t="s">
        <v>2038</v>
      </c>
      <c r="B29" t="s">
        <v>2017</v>
      </c>
      <c r="C29" t="s">
        <v>110</v>
      </c>
      <c r="D29" t="s">
        <v>2014</v>
      </c>
      <c r="E29" t="s">
        <v>2119</v>
      </c>
      <c r="F29" t="s">
        <v>2073</v>
      </c>
      <c r="G29" t="s">
        <v>2120</v>
      </c>
      <c r="H29" s="3">
        <v>29885243000136</v>
      </c>
      <c r="I29" s="3">
        <v>29182</v>
      </c>
      <c r="J29" t="s">
        <v>2089</v>
      </c>
      <c r="K29" t="s">
        <v>2054</v>
      </c>
      <c r="L29" t="s">
        <v>2121</v>
      </c>
      <c r="M29" t="s">
        <v>2056</v>
      </c>
      <c r="N29" t="s">
        <v>2056</v>
      </c>
      <c r="O29" t="s">
        <v>2122</v>
      </c>
      <c r="P29" t="s">
        <v>2058</v>
      </c>
      <c r="Q29" t="s">
        <v>2059</v>
      </c>
    </row>
    <row r="30" spans="1:17">
      <c r="A30" t="s">
        <v>2038</v>
      </c>
      <c r="B30" t="s">
        <v>2017</v>
      </c>
      <c r="C30" t="s">
        <v>110</v>
      </c>
      <c r="D30" t="s">
        <v>2014</v>
      </c>
      <c r="E30" t="s">
        <v>2123</v>
      </c>
      <c r="F30" t="s">
        <v>2086</v>
      </c>
      <c r="G30" t="s">
        <v>2124</v>
      </c>
      <c r="H30" s="3">
        <v>21923006000100</v>
      </c>
      <c r="I30" s="3">
        <v>29371</v>
      </c>
      <c r="J30" t="s">
        <v>2089</v>
      </c>
      <c r="K30" t="s">
        <v>2054</v>
      </c>
      <c r="L30" t="s">
        <v>2125</v>
      </c>
      <c r="M30" t="s">
        <v>2056</v>
      </c>
      <c r="N30" t="s">
        <v>2056</v>
      </c>
      <c r="O30" t="s">
        <v>2126</v>
      </c>
      <c r="P30" t="s">
        <v>2058</v>
      </c>
      <c r="Q30" t="s">
        <v>2059</v>
      </c>
    </row>
    <row r="31" spans="1:17">
      <c r="A31" t="s">
        <v>2038</v>
      </c>
      <c r="B31" t="s">
        <v>2017</v>
      </c>
      <c r="C31" t="s">
        <v>110</v>
      </c>
      <c r="D31" t="s">
        <v>2014</v>
      </c>
      <c r="E31" t="s">
        <v>2127</v>
      </c>
      <c r="F31" t="s">
        <v>2086</v>
      </c>
      <c r="G31" t="s">
        <v>2128</v>
      </c>
      <c r="H31">
        <v>91840082000138</v>
      </c>
      <c r="I31" s="3">
        <v>29408</v>
      </c>
      <c r="J31" t="s">
        <v>2089</v>
      </c>
      <c r="K31" t="s">
        <v>2054</v>
      </c>
      <c r="L31" t="s">
        <v>2129</v>
      </c>
      <c r="M31" t="s">
        <v>2056</v>
      </c>
      <c r="N31" t="s">
        <v>2056</v>
      </c>
      <c r="O31" t="s">
        <v>2130</v>
      </c>
      <c r="P31" t="s">
        <v>2058</v>
      </c>
      <c r="Q31" t="s">
        <v>2059</v>
      </c>
    </row>
    <row r="32" spans="1:17">
      <c r="A32" t="s">
        <v>2038</v>
      </c>
      <c r="B32" t="s">
        <v>2017</v>
      </c>
      <c r="C32" t="s">
        <v>110</v>
      </c>
      <c r="D32" t="s">
        <v>2014</v>
      </c>
      <c r="E32" t="s">
        <v>2131</v>
      </c>
      <c r="F32" t="s">
        <v>2132</v>
      </c>
      <c r="G32" t="s">
        <v>2133</v>
      </c>
      <c r="H32" s="3">
        <v>33903976000123</v>
      </c>
      <c r="I32" s="3">
        <v>29524</v>
      </c>
      <c r="J32" t="s">
        <v>2089</v>
      </c>
      <c r="K32" t="s">
        <v>2054</v>
      </c>
      <c r="L32" t="s">
        <v>2134</v>
      </c>
      <c r="M32" t="s">
        <v>2056</v>
      </c>
      <c r="N32" t="s">
        <v>2056</v>
      </c>
      <c r="O32" t="s">
        <v>2135</v>
      </c>
      <c r="P32" t="s">
        <v>2058</v>
      </c>
      <c r="Q32" t="s">
        <v>2059</v>
      </c>
    </row>
    <row r="33" spans="1:17">
      <c r="A33" t="s">
        <v>2038</v>
      </c>
      <c r="B33" t="s">
        <v>2017</v>
      </c>
      <c r="C33" t="s">
        <v>110</v>
      </c>
      <c r="D33" t="s">
        <v>2014</v>
      </c>
      <c r="E33" t="s">
        <v>2136</v>
      </c>
      <c r="F33" t="s">
        <v>2137</v>
      </c>
      <c r="G33" t="s">
        <v>2138</v>
      </c>
      <c r="H33" s="3" t="s">
        <v>2139</v>
      </c>
      <c r="I33" s="3">
        <v>29563</v>
      </c>
      <c r="J33" t="s">
        <v>2089</v>
      </c>
      <c r="K33" t="s">
        <v>2054</v>
      </c>
      <c r="L33" t="s">
        <v>2140</v>
      </c>
      <c r="M33" t="s">
        <v>2056</v>
      </c>
      <c r="N33" t="s">
        <v>2056</v>
      </c>
      <c r="O33" t="s">
        <v>2141</v>
      </c>
      <c r="P33" t="s">
        <v>2058</v>
      </c>
      <c r="Q33" t="s">
        <v>2059</v>
      </c>
    </row>
    <row r="34" spans="1:17">
      <c r="A34" t="s">
        <v>2038</v>
      </c>
      <c r="B34" t="s">
        <v>2017</v>
      </c>
      <c r="C34" t="s">
        <v>110</v>
      </c>
      <c r="D34" t="s">
        <v>2014</v>
      </c>
      <c r="E34" t="s">
        <v>2142</v>
      </c>
      <c r="F34" t="s">
        <v>2086</v>
      </c>
      <c r="G34" t="s">
        <v>2143</v>
      </c>
      <c r="H34" s="3">
        <v>44527817000198</v>
      </c>
      <c r="I34" s="3">
        <v>29576</v>
      </c>
      <c r="J34" t="s">
        <v>2089</v>
      </c>
      <c r="K34" t="s">
        <v>2054</v>
      </c>
      <c r="L34" t="s">
        <v>2144</v>
      </c>
      <c r="M34" t="s">
        <v>2056</v>
      </c>
      <c r="N34" t="s">
        <v>2056</v>
      </c>
      <c r="O34" t="s">
        <v>2145</v>
      </c>
      <c r="P34" t="s">
        <v>2058</v>
      </c>
      <c r="Q34" t="s">
        <v>2059</v>
      </c>
    </row>
    <row r="35" spans="1:17">
      <c r="A35" t="s">
        <v>2038</v>
      </c>
      <c r="B35" t="s">
        <v>2017</v>
      </c>
      <c r="C35" t="s">
        <v>110</v>
      </c>
      <c r="D35" t="s">
        <v>2014</v>
      </c>
      <c r="E35" t="s">
        <v>2146</v>
      </c>
      <c r="F35" t="s">
        <v>2147</v>
      </c>
      <c r="G35" t="s">
        <v>2148</v>
      </c>
      <c r="H35" s="3" t="s">
        <v>2149</v>
      </c>
      <c r="I35" s="3">
        <v>29607</v>
      </c>
      <c r="J35" t="s">
        <v>2089</v>
      </c>
      <c r="K35" t="s">
        <v>2054</v>
      </c>
      <c r="L35" t="s">
        <v>2150</v>
      </c>
      <c r="M35" t="s">
        <v>2056</v>
      </c>
      <c r="N35" t="s">
        <v>2056</v>
      </c>
      <c r="O35" t="s">
        <v>2151</v>
      </c>
      <c r="P35" t="s">
        <v>2058</v>
      </c>
      <c r="Q35" t="s">
        <v>2059</v>
      </c>
    </row>
    <row r="36" spans="1:17">
      <c r="A36" t="s">
        <v>2038</v>
      </c>
      <c r="B36" t="s">
        <v>2017</v>
      </c>
      <c r="C36" t="s">
        <v>110</v>
      </c>
      <c r="D36" t="s">
        <v>2014</v>
      </c>
      <c r="E36" t="s">
        <v>2152</v>
      </c>
      <c r="F36" t="s">
        <v>2093</v>
      </c>
      <c r="G36" t="s">
        <v>2153</v>
      </c>
      <c r="H36" s="3">
        <v>13115784000145</v>
      </c>
      <c r="I36" s="3">
        <v>29698</v>
      </c>
      <c r="J36" t="s">
        <v>2089</v>
      </c>
      <c r="K36" t="s">
        <v>2054</v>
      </c>
      <c r="L36" t="s">
        <v>2154</v>
      </c>
      <c r="M36" t="s">
        <v>2056</v>
      </c>
      <c r="N36" t="s">
        <v>2056</v>
      </c>
      <c r="O36" t="s">
        <v>2155</v>
      </c>
      <c r="P36" t="s">
        <v>2058</v>
      </c>
      <c r="Q36" t="s">
        <v>2059</v>
      </c>
    </row>
    <row r="37" spans="1:17">
      <c r="A37" t="s">
        <v>2038</v>
      </c>
      <c r="B37" t="s">
        <v>2017</v>
      </c>
      <c r="C37" t="s">
        <v>110</v>
      </c>
      <c r="D37" t="s">
        <v>2014</v>
      </c>
      <c r="E37" t="s">
        <v>2156</v>
      </c>
      <c r="F37" t="s">
        <v>2157</v>
      </c>
      <c r="G37" t="s">
        <v>2158</v>
      </c>
      <c r="H37" s="3">
        <v>24313782000187</v>
      </c>
      <c r="I37" s="3">
        <v>29727</v>
      </c>
      <c r="J37" t="s">
        <v>2089</v>
      </c>
      <c r="K37" t="s">
        <v>2054</v>
      </c>
      <c r="L37" t="s">
        <v>2159</v>
      </c>
      <c r="M37" t="s">
        <v>2056</v>
      </c>
      <c r="N37" t="s">
        <v>2056</v>
      </c>
      <c r="O37" t="s">
        <v>2160</v>
      </c>
      <c r="P37" t="s">
        <v>2058</v>
      </c>
      <c r="Q37" t="s">
        <v>2059</v>
      </c>
    </row>
    <row r="38" spans="1:17">
      <c r="A38" t="s">
        <v>2038</v>
      </c>
      <c r="B38" t="s">
        <v>2017</v>
      </c>
      <c r="C38" t="s">
        <v>110</v>
      </c>
      <c r="D38" t="s">
        <v>2014</v>
      </c>
      <c r="E38" t="s">
        <v>2110</v>
      </c>
      <c r="F38" t="s">
        <v>2086</v>
      </c>
      <c r="G38" t="s">
        <v>2161</v>
      </c>
      <c r="H38" s="3">
        <v>94798980000163</v>
      </c>
      <c r="I38" s="3">
        <v>29837</v>
      </c>
      <c r="J38" t="s">
        <v>2089</v>
      </c>
      <c r="K38" t="s">
        <v>2054</v>
      </c>
      <c r="L38" t="s">
        <v>2162</v>
      </c>
      <c r="M38" t="s">
        <v>2056</v>
      </c>
      <c r="N38" t="s">
        <v>2056</v>
      </c>
      <c r="O38" t="s">
        <v>2163</v>
      </c>
      <c r="P38" t="s">
        <v>2058</v>
      </c>
      <c r="Q38" t="s">
        <v>2059</v>
      </c>
    </row>
    <row r="39" spans="1:17">
      <c r="A39" t="s">
        <v>2038</v>
      </c>
      <c r="B39" t="s">
        <v>2017</v>
      </c>
      <c r="C39" t="s">
        <v>110</v>
      </c>
      <c r="D39" t="s">
        <v>2014</v>
      </c>
      <c r="E39" t="s">
        <v>2152</v>
      </c>
      <c r="F39" t="s">
        <v>2093</v>
      </c>
      <c r="G39" t="s">
        <v>2164</v>
      </c>
      <c r="H39" s="3">
        <v>47826463000170</v>
      </c>
      <c r="I39" s="3">
        <v>29876</v>
      </c>
      <c r="J39" t="s">
        <v>2089</v>
      </c>
      <c r="K39" t="s">
        <v>2054</v>
      </c>
      <c r="L39" t="s">
        <v>2165</v>
      </c>
      <c r="M39" t="s">
        <v>2056</v>
      </c>
      <c r="N39" t="s">
        <v>2056</v>
      </c>
      <c r="O39" t="s">
        <v>2166</v>
      </c>
      <c r="P39" t="s">
        <v>2058</v>
      </c>
      <c r="Q39" t="s">
        <v>2059</v>
      </c>
    </row>
    <row r="40" spans="1:17">
      <c r="A40" t="s">
        <v>2038</v>
      </c>
      <c r="B40" t="s">
        <v>2017</v>
      </c>
      <c r="C40" t="s">
        <v>110</v>
      </c>
      <c r="D40" t="s">
        <v>2014</v>
      </c>
      <c r="E40" t="s">
        <v>2167</v>
      </c>
      <c r="F40" t="s">
        <v>2168</v>
      </c>
      <c r="G40" t="s">
        <v>2169</v>
      </c>
      <c r="H40" s="3">
        <v>19665514000194</v>
      </c>
      <c r="I40" s="3">
        <v>30036</v>
      </c>
      <c r="J40" t="s">
        <v>2089</v>
      </c>
      <c r="K40" t="s">
        <v>2054</v>
      </c>
      <c r="L40" t="s">
        <v>2170</v>
      </c>
      <c r="M40" t="s">
        <v>2056</v>
      </c>
      <c r="N40" t="s">
        <v>2056</v>
      </c>
      <c r="O40" t="s">
        <v>2171</v>
      </c>
      <c r="P40" t="s">
        <v>2058</v>
      </c>
      <c r="Q40" t="s">
        <v>2059</v>
      </c>
    </row>
    <row r="41" spans="1:17">
      <c r="A41" t="s">
        <v>2038</v>
      </c>
      <c r="B41" t="s">
        <v>2017</v>
      </c>
      <c r="C41" t="s">
        <v>110</v>
      </c>
      <c r="D41" t="s">
        <v>2014</v>
      </c>
      <c r="E41" t="s">
        <v>2172</v>
      </c>
      <c r="F41" t="s">
        <v>2168</v>
      </c>
      <c r="G41" t="s">
        <v>2173</v>
      </c>
      <c r="H41">
        <v>13144391000160</v>
      </c>
      <c r="I41" s="3">
        <v>30050</v>
      </c>
      <c r="J41" t="s">
        <v>2089</v>
      </c>
      <c r="K41" t="s">
        <v>2054</v>
      </c>
      <c r="L41" t="s">
        <v>2174</v>
      </c>
      <c r="M41" t="s">
        <v>2056</v>
      </c>
      <c r="N41" t="s">
        <v>2056</v>
      </c>
      <c r="O41" t="s">
        <v>2175</v>
      </c>
      <c r="P41" t="s">
        <v>2058</v>
      </c>
      <c r="Q41" t="s">
        <v>2059</v>
      </c>
    </row>
    <row r="42" spans="1:17">
      <c r="A42" t="s">
        <v>2038</v>
      </c>
      <c r="B42" t="s">
        <v>2017</v>
      </c>
      <c r="C42" t="s">
        <v>110</v>
      </c>
      <c r="D42" t="s">
        <v>2014</v>
      </c>
      <c r="E42" t="s">
        <v>2115</v>
      </c>
      <c r="F42" t="s">
        <v>2086</v>
      </c>
      <c r="G42" t="s">
        <v>2176</v>
      </c>
      <c r="H42" s="3">
        <v>44758818000143</v>
      </c>
      <c r="I42" s="3">
        <v>30120</v>
      </c>
      <c r="J42" t="s">
        <v>2089</v>
      </c>
      <c r="K42" t="s">
        <v>2054</v>
      </c>
      <c r="L42" t="s">
        <v>2177</v>
      </c>
      <c r="M42" t="s">
        <v>2056</v>
      </c>
      <c r="N42" t="s">
        <v>2056</v>
      </c>
      <c r="O42" t="s">
        <v>2178</v>
      </c>
      <c r="P42" t="s">
        <v>2058</v>
      </c>
      <c r="Q42" t="s">
        <v>2059</v>
      </c>
    </row>
    <row r="43" spans="1:17">
      <c r="A43" t="s">
        <v>2038</v>
      </c>
      <c r="B43" t="s">
        <v>2017</v>
      </c>
      <c r="C43" t="s">
        <v>110</v>
      </c>
      <c r="D43" t="s">
        <v>2014</v>
      </c>
      <c r="E43" t="s">
        <v>2179</v>
      </c>
      <c r="F43" t="s">
        <v>2157</v>
      </c>
      <c r="G43" t="s">
        <v>2180</v>
      </c>
      <c r="H43" s="3">
        <v>42940534000148</v>
      </c>
      <c r="I43" s="3">
        <v>30125</v>
      </c>
      <c r="J43" t="s">
        <v>2089</v>
      </c>
      <c r="K43" t="s">
        <v>2054</v>
      </c>
      <c r="L43" t="s">
        <v>2181</v>
      </c>
      <c r="M43" t="s">
        <v>2056</v>
      </c>
      <c r="N43" t="s">
        <v>2056</v>
      </c>
      <c r="O43" t="s">
        <v>2182</v>
      </c>
      <c r="P43" t="s">
        <v>2058</v>
      </c>
      <c r="Q43" t="s">
        <v>2059</v>
      </c>
    </row>
    <row r="44" spans="1:17">
      <c r="A44" t="s">
        <v>2038</v>
      </c>
      <c r="B44" t="s">
        <v>2017</v>
      </c>
      <c r="C44" t="s">
        <v>110</v>
      </c>
      <c r="D44" t="s">
        <v>2014</v>
      </c>
      <c r="E44" t="s">
        <v>2110</v>
      </c>
      <c r="F44" t="s">
        <v>2086</v>
      </c>
      <c r="G44" t="s">
        <v>2183</v>
      </c>
      <c r="H44" s="3" t="s">
        <v>2184</v>
      </c>
      <c r="I44" s="3">
        <v>30134</v>
      </c>
      <c r="J44" t="s">
        <v>2089</v>
      </c>
      <c r="K44" t="s">
        <v>2054</v>
      </c>
      <c r="L44" t="s">
        <v>2185</v>
      </c>
      <c r="M44" t="s">
        <v>2056</v>
      </c>
      <c r="N44" t="s">
        <v>2056</v>
      </c>
      <c r="O44" t="s">
        <v>2186</v>
      </c>
      <c r="P44" t="s">
        <v>2058</v>
      </c>
      <c r="Q44" t="s">
        <v>2059</v>
      </c>
    </row>
    <row r="45" spans="1:17">
      <c r="A45" t="s">
        <v>2038</v>
      </c>
      <c r="B45" t="s">
        <v>2017</v>
      </c>
      <c r="C45" t="s">
        <v>110</v>
      </c>
      <c r="D45" t="s">
        <v>2014</v>
      </c>
      <c r="E45" t="s">
        <v>2110</v>
      </c>
      <c r="F45" t="s">
        <v>2086</v>
      </c>
      <c r="G45" t="s">
        <v>2187</v>
      </c>
      <c r="H45" s="3">
        <v>20796481000109</v>
      </c>
      <c r="I45" s="3">
        <v>30136</v>
      </c>
      <c r="J45" t="s">
        <v>2089</v>
      </c>
      <c r="K45" t="s">
        <v>2054</v>
      </c>
      <c r="L45" t="s">
        <v>2188</v>
      </c>
      <c r="M45" t="s">
        <v>2056</v>
      </c>
      <c r="N45" t="s">
        <v>2056</v>
      </c>
      <c r="O45" t="s">
        <v>2189</v>
      </c>
      <c r="P45" t="s">
        <v>2058</v>
      </c>
      <c r="Q45" t="s">
        <v>2059</v>
      </c>
    </row>
    <row r="46" spans="1:17">
      <c r="A46" t="s">
        <v>2038</v>
      </c>
      <c r="B46" t="s">
        <v>2017</v>
      </c>
      <c r="C46" t="s">
        <v>110</v>
      </c>
      <c r="D46" t="s">
        <v>2014</v>
      </c>
      <c r="E46" t="s">
        <v>2085</v>
      </c>
      <c r="F46" t="s">
        <v>2086</v>
      </c>
      <c r="G46" t="s">
        <v>2190</v>
      </c>
      <c r="H46" s="3">
        <v>17855920000194</v>
      </c>
      <c r="I46" s="3">
        <v>30163</v>
      </c>
      <c r="J46" t="s">
        <v>2089</v>
      </c>
      <c r="K46" t="s">
        <v>2054</v>
      </c>
      <c r="L46" t="s">
        <v>2191</v>
      </c>
      <c r="M46" t="s">
        <v>2056</v>
      </c>
      <c r="N46" t="s">
        <v>2056</v>
      </c>
      <c r="O46" t="s">
        <v>2192</v>
      </c>
      <c r="P46" t="s">
        <v>2058</v>
      </c>
      <c r="Q46" t="s">
        <v>2059</v>
      </c>
    </row>
    <row r="47" spans="1:17">
      <c r="A47" t="s">
        <v>2038</v>
      </c>
      <c r="B47" t="s">
        <v>2017</v>
      </c>
      <c r="C47" t="s">
        <v>110</v>
      </c>
      <c r="D47" t="s">
        <v>2014</v>
      </c>
      <c r="E47" t="s">
        <v>2106</v>
      </c>
      <c r="F47" t="s">
        <v>2086</v>
      </c>
      <c r="G47" t="s">
        <v>2193</v>
      </c>
      <c r="H47" s="3">
        <v>46258878000122</v>
      </c>
      <c r="I47" s="3">
        <v>30173</v>
      </c>
      <c r="J47" t="s">
        <v>2089</v>
      </c>
      <c r="K47" t="s">
        <v>2054</v>
      </c>
      <c r="L47" t="s">
        <v>2194</v>
      </c>
      <c r="M47" t="s">
        <v>2056</v>
      </c>
      <c r="N47" t="s">
        <v>2056</v>
      </c>
      <c r="O47" t="s">
        <v>2195</v>
      </c>
      <c r="P47" t="s">
        <v>2058</v>
      </c>
      <c r="Q47" t="s">
        <v>2059</v>
      </c>
    </row>
    <row r="48" spans="1:17">
      <c r="A48" t="s">
        <v>2038</v>
      </c>
      <c r="B48" t="s">
        <v>2017</v>
      </c>
      <c r="C48" t="s">
        <v>110</v>
      </c>
      <c r="D48" t="s">
        <v>2014</v>
      </c>
      <c r="E48" t="s">
        <v>2196</v>
      </c>
      <c r="F48" t="s">
        <v>2067</v>
      </c>
      <c r="G48" t="s">
        <v>2197</v>
      </c>
      <c r="H48" s="3">
        <v>10484678000140</v>
      </c>
      <c r="I48" s="3">
        <v>30212</v>
      </c>
      <c r="J48" t="s">
        <v>2089</v>
      </c>
      <c r="K48" t="s">
        <v>2054</v>
      </c>
      <c r="L48" t="s">
        <v>2198</v>
      </c>
      <c r="M48" t="s">
        <v>2056</v>
      </c>
      <c r="N48" t="s">
        <v>2056</v>
      </c>
      <c r="O48" t="s">
        <v>2199</v>
      </c>
      <c r="P48" t="s">
        <v>2058</v>
      </c>
      <c r="Q48" t="s">
        <v>2059</v>
      </c>
    </row>
    <row r="49" spans="1:17">
      <c r="A49" t="s">
        <v>2038</v>
      </c>
      <c r="B49" t="s">
        <v>2017</v>
      </c>
      <c r="C49" t="s">
        <v>110</v>
      </c>
      <c r="D49" t="s">
        <v>2014</v>
      </c>
      <c r="E49" t="s">
        <v>2106</v>
      </c>
      <c r="F49" t="s">
        <v>2086</v>
      </c>
      <c r="G49" t="s">
        <v>2200</v>
      </c>
      <c r="H49" s="3">
        <v>47093908000150</v>
      </c>
      <c r="I49" s="3">
        <v>30223</v>
      </c>
      <c r="J49" t="s">
        <v>2089</v>
      </c>
      <c r="K49" t="s">
        <v>2054</v>
      </c>
      <c r="L49" t="s">
        <v>2201</v>
      </c>
      <c r="M49" t="s">
        <v>2056</v>
      </c>
      <c r="N49" t="s">
        <v>2056</v>
      </c>
      <c r="O49" t="s">
        <v>2202</v>
      </c>
      <c r="P49" t="s">
        <v>2058</v>
      </c>
      <c r="Q49" t="s">
        <v>2059</v>
      </c>
    </row>
    <row r="50" spans="1:17">
      <c r="A50" t="s">
        <v>2038</v>
      </c>
      <c r="B50" t="s">
        <v>2017</v>
      </c>
      <c r="C50" t="s">
        <v>110</v>
      </c>
      <c r="D50" t="s">
        <v>2014</v>
      </c>
      <c r="E50" t="s">
        <v>2136</v>
      </c>
      <c r="F50" t="s">
        <v>2137</v>
      </c>
      <c r="G50" t="s">
        <v>2203</v>
      </c>
      <c r="H50">
        <v>39985892000162</v>
      </c>
      <c r="I50" s="3">
        <v>30228</v>
      </c>
      <c r="J50" t="s">
        <v>2089</v>
      </c>
      <c r="K50" t="s">
        <v>2054</v>
      </c>
      <c r="L50" t="s">
        <v>2204</v>
      </c>
      <c r="M50" t="s">
        <v>2056</v>
      </c>
      <c r="N50" t="s">
        <v>2056</v>
      </c>
      <c r="O50" t="s">
        <v>2205</v>
      </c>
      <c r="P50" t="s">
        <v>2058</v>
      </c>
      <c r="Q50" t="s">
        <v>2059</v>
      </c>
    </row>
    <row r="51" spans="1:17">
      <c r="A51" t="s">
        <v>2038</v>
      </c>
      <c r="B51" t="s">
        <v>2017</v>
      </c>
      <c r="C51" t="s">
        <v>110</v>
      </c>
      <c r="D51" t="s">
        <v>2014</v>
      </c>
      <c r="E51" t="s">
        <v>2206</v>
      </c>
      <c r="F51" t="s">
        <v>2137</v>
      </c>
      <c r="G51" t="s">
        <v>2207</v>
      </c>
      <c r="H51" s="3">
        <v>14974563000195</v>
      </c>
      <c r="I51" s="3">
        <v>30242</v>
      </c>
      <c r="J51" t="s">
        <v>2089</v>
      </c>
      <c r="K51" t="s">
        <v>2054</v>
      </c>
      <c r="L51" t="s">
        <v>2208</v>
      </c>
      <c r="M51" t="s">
        <v>2056</v>
      </c>
      <c r="N51" t="s">
        <v>2056</v>
      </c>
      <c r="O51" t="s">
        <v>2209</v>
      </c>
      <c r="P51" t="s">
        <v>2058</v>
      </c>
      <c r="Q51" t="s">
        <v>2059</v>
      </c>
    </row>
    <row r="52" spans="1:17">
      <c r="A52" t="s">
        <v>2038</v>
      </c>
      <c r="B52" t="s">
        <v>2017</v>
      </c>
      <c r="C52" t="s">
        <v>110</v>
      </c>
      <c r="D52" t="s">
        <v>2014</v>
      </c>
      <c r="E52" t="s">
        <v>2106</v>
      </c>
      <c r="F52" t="s">
        <v>2086</v>
      </c>
      <c r="G52" t="s">
        <v>2210</v>
      </c>
      <c r="H52" s="3">
        <v>14258690000198</v>
      </c>
      <c r="I52" s="3">
        <v>30244</v>
      </c>
      <c r="J52" t="s">
        <v>2089</v>
      </c>
      <c r="K52" t="s">
        <v>2054</v>
      </c>
      <c r="L52" t="s">
        <v>2211</v>
      </c>
      <c r="M52" t="s">
        <v>2056</v>
      </c>
      <c r="N52" t="s">
        <v>2056</v>
      </c>
      <c r="O52" t="s">
        <v>2212</v>
      </c>
      <c r="P52" t="s">
        <v>2058</v>
      </c>
      <c r="Q52" t="s">
        <v>2059</v>
      </c>
    </row>
    <row r="53" spans="1:17">
      <c r="A53" t="s">
        <v>2038</v>
      </c>
      <c r="B53" t="s">
        <v>2017</v>
      </c>
      <c r="C53" t="s">
        <v>110</v>
      </c>
      <c r="D53" t="s">
        <v>2014</v>
      </c>
      <c r="E53" t="s">
        <v>2206</v>
      </c>
      <c r="F53" t="s">
        <v>2137</v>
      </c>
      <c r="G53" t="s">
        <v>2213</v>
      </c>
      <c r="H53" s="3">
        <v>35797506000158</v>
      </c>
      <c r="I53" s="3">
        <v>30249</v>
      </c>
      <c r="J53" t="s">
        <v>2089</v>
      </c>
      <c r="K53" t="s">
        <v>2054</v>
      </c>
      <c r="L53" t="s">
        <v>2214</v>
      </c>
      <c r="M53" t="s">
        <v>2056</v>
      </c>
      <c r="N53" t="s">
        <v>2056</v>
      </c>
      <c r="O53" t="s">
        <v>2215</v>
      </c>
      <c r="P53" t="s">
        <v>2058</v>
      </c>
      <c r="Q53" t="s">
        <v>2059</v>
      </c>
    </row>
    <row r="54" spans="1:17">
      <c r="A54" t="s">
        <v>2038</v>
      </c>
      <c r="B54" t="s">
        <v>2017</v>
      </c>
      <c r="C54" t="s">
        <v>110</v>
      </c>
      <c r="D54" t="s">
        <v>2014</v>
      </c>
      <c r="E54" t="s">
        <v>2216</v>
      </c>
      <c r="F54" t="s">
        <v>2217</v>
      </c>
      <c r="G54" t="s">
        <v>2218</v>
      </c>
      <c r="H54" t="s">
        <v>2219</v>
      </c>
      <c r="I54" s="3">
        <v>30250</v>
      </c>
      <c r="J54" t="s">
        <v>2089</v>
      </c>
      <c r="K54" t="s">
        <v>2054</v>
      </c>
      <c r="L54" t="s">
        <v>2220</v>
      </c>
      <c r="M54" t="s">
        <v>2056</v>
      </c>
      <c r="N54" t="s">
        <v>2056</v>
      </c>
      <c r="O54" t="s">
        <v>2221</v>
      </c>
      <c r="P54" t="s">
        <v>2058</v>
      </c>
      <c r="Q54" t="s">
        <v>2059</v>
      </c>
    </row>
    <row r="55" spans="1:17">
      <c r="A55" t="s">
        <v>2038</v>
      </c>
      <c r="B55" t="s">
        <v>2017</v>
      </c>
      <c r="C55" t="s">
        <v>110</v>
      </c>
      <c r="D55" t="s">
        <v>2014</v>
      </c>
      <c r="E55" t="s">
        <v>2222</v>
      </c>
      <c r="F55" t="s">
        <v>2223</v>
      </c>
      <c r="G55" t="s">
        <v>2224</v>
      </c>
      <c r="H55">
        <v>43149759000143</v>
      </c>
      <c r="I55" s="3">
        <v>30255</v>
      </c>
      <c r="J55" t="s">
        <v>2089</v>
      </c>
      <c r="K55" t="s">
        <v>2054</v>
      </c>
      <c r="L55" t="s">
        <v>2225</v>
      </c>
      <c r="M55" t="s">
        <v>2056</v>
      </c>
      <c r="N55" t="s">
        <v>2056</v>
      </c>
      <c r="O55" t="s">
        <v>2226</v>
      </c>
      <c r="P55" t="s">
        <v>2058</v>
      </c>
      <c r="Q55" t="s">
        <v>2059</v>
      </c>
    </row>
    <row r="56" spans="1:17">
      <c r="A56" t="s">
        <v>2038</v>
      </c>
      <c r="B56" t="s">
        <v>2017</v>
      </c>
      <c r="C56" t="s">
        <v>110</v>
      </c>
      <c r="D56" t="s">
        <v>2014</v>
      </c>
      <c r="E56" t="s">
        <v>2227</v>
      </c>
      <c r="F56" t="s">
        <v>2157</v>
      </c>
      <c r="G56" t="s">
        <v>2228</v>
      </c>
      <c r="H56">
        <v>41846494000107</v>
      </c>
      <c r="I56" s="3">
        <v>30259</v>
      </c>
      <c r="J56" t="s">
        <v>2089</v>
      </c>
      <c r="K56" t="s">
        <v>2054</v>
      </c>
      <c r="L56" t="s">
        <v>2229</v>
      </c>
      <c r="M56" t="s">
        <v>2056</v>
      </c>
      <c r="N56" t="s">
        <v>2056</v>
      </c>
      <c r="O56" t="s">
        <v>2230</v>
      </c>
      <c r="P56" t="s">
        <v>2058</v>
      </c>
      <c r="Q56" t="s">
        <v>2059</v>
      </c>
    </row>
    <row r="57" spans="1:17">
      <c r="A57" t="s">
        <v>2038</v>
      </c>
      <c r="B57" t="s">
        <v>2017</v>
      </c>
      <c r="C57" t="s">
        <v>110</v>
      </c>
      <c r="D57" t="s">
        <v>2014</v>
      </c>
      <c r="E57" t="s">
        <v>2110</v>
      </c>
      <c r="F57" t="s">
        <v>2086</v>
      </c>
      <c r="G57" t="s">
        <v>2231</v>
      </c>
      <c r="H57">
        <v>30356814000124</v>
      </c>
      <c r="I57" s="3">
        <v>30273</v>
      </c>
      <c r="J57" t="s">
        <v>2089</v>
      </c>
      <c r="K57" t="s">
        <v>2054</v>
      </c>
      <c r="L57" t="s">
        <v>2232</v>
      </c>
      <c r="M57" t="s">
        <v>2056</v>
      </c>
      <c r="N57" t="s">
        <v>2056</v>
      </c>
      <c r="O57" t="s">
        <v>2233</v>
      </c>
      <c r="P57" t="s">
        <v>2058</v>
      </c>
      <c r="Q57" t="s">
        <v>2059</v>
      </c>
    </row>
    <row r="58" spans="1:17">
      <c r="A58" t="s">
        <v>2038</v>
      </c>
      <c r="B58" t="s">
        <v>2017</v>
      </c>
      <c r="C58" t="s">
        <v>110</v>
      </c>
      <c r="D58" t="s">
        <v>2014</v>
      </c>
      <c r="E58" t="s">
        <v>2136</v>
      </c>
      <c r="F58" t="s">
        <v>2137</v>
      </c>
      <c r="G58" t="s">
        <v>2234</v>
      </c>
      <c r="H58">
        <v>26308410000198</v>
      </c>
      <c r="I58" s="3">
        <v>30279</v>
      </c>
      <c r="J58" t="s">
        <v>2089</v>
      </c>
      <c r="K58" t="s">
        <v>2054</v>
      </c>
      <c r="L58" t="s">
        <v>2235</v>
      </c>
      <c r="M58" t="s">
        <v>2056</v>
      </c>
      <c r="N58" t="s">
        <v>2056</v>
      </c>
      <c r="O58" t="s">
        <v>2236</v>
      </c>
      <c r="P58" t="s">
        <v>2058</v>
      </c>
      <c r="Q58" t="s">
        <v>2059</v>
      </c>
    </row>
    <row r="59" spans="1:17">
      <c r="A59" t="s">
        <v>2038</v>
      </c>
      <c r="B59" t="s">
        <v>2017</v>
      </c>
      <c r="C59" t="s">
        <v>110</v>
      </c>
      <c r="D59" t="s">
        <v>2014</v>
      </c>
      <c r="E59" t="s">
        <v>2237</v>
      </c>
      <c r="F59" t="s">
        <v>2081</v>
      </c>
      <c r="G59" t="s">
        <v>2238</v>
      </c>
      <c r="H59" s="3">
        <v>80805625000160</v>
      </c>
      <c r="I59" s="3">
        <v>30299</v>
      </c>
      <c r="J59" t="s">
        <v>2089</v>
      </c>
      <c r="K59" t="s">
        <v>2054</v>
      </c>
      <c r="L59" t="s">
        <v>2239</v>
      </c>
      <c r="M59" t="s">
        <v>2056</v>
      </c>
      <c r="N59" t="s">
        <v>2056</v>
      </c>
      <c r="O59" t="s">
        <v>2240</v>
      </c>
      <c r="P59" t="s">
        <v>2058</v>
      </c>
      <c r="Q59" t="s">
        <v>2059</v>
      </c>
    </row>
    <row r="60" spans="1:17">
      <c r="A60" t="s">
        <v>2038</v>
      </c>
      <c r="B60" t="s">
        <v>2017</v>
      </c>
      <c r="C60" t="s">
        <v>110</v>
      </c>
      <c r="D60" t="s">
        <v>2014</v>
      </c>
      <c r="E60" t="s">
        <v>2110</v>
      </c>
      <c r="F60" t="s">
        <v>2086</v>
      </c>
      <c r="G60" t="s">
        <v>2241</v>
      </c>
      <c r="H60">
        <v>72511538000171</v>
      </c>
      <c r="I60" s="3">
        <v>30326</v>
      </c>
      <c r="J60" t="s">
        <v>2089</v>
      </c>
      <c r="K60" t="s">
        <v>2054</v>
      </c>
      <c r="L60" t="s">
        <v>2242</v>
      </c>
      <c r="M60" t="s">
        <v>2056</v>
      </c>
      <c r="N60" t="s">
        <v>2056</v>
      </c>
      <c r="O60" t="s">
        <v>2243</v>
      </c>
      <c r="P60" t="s">
        <v>2058</v>
      </c>
      <c r="Q60" t="s">
        <v>2059</v>
      </c>
    </row>
    <row r="61" spans="1:17">
      <c r="A61" t="s">
        <v>2038</v>
      </c>
      <c r="B61" t="s">
        <v>2017</v>
      </c>
      <c r="C61" t="s">
        <v>110</v>
      </c>
      <c r="D61" t="s">
        <v>2014</v>
      </c>
      <c r="E61" t="s">
        <v>2106</v>
      </c>
      <c r="F61" t="s">
        <v>2086</v>
      </c>
      <c r="G61" t="s">
        <v>2244</v>
      </c>
      <c r="H61">
        <v>47186917000196</v>
      </c>
      <c r="I61" s="3">
        <v>30328</v>
      </c>
      <c r="J61" t="s">
        <v>2089</v>
      </c>
      <c r="K61" t="s">
        <v>2054</v>
      </c>
      <c r="L61" t="s">
        <v>2245</v>
      </c>
      <c r="M61" t="s">
        <v>2056</v>
      </c>
      <c r="N61" t="s">
        <v>2056</v>
      </c>
      <c r="O61" t="s">
        <v>2246</v>
      </c>
      <c r="P61" t="s">
        <v>2058</v>
      </c>
      <c r="Q61" t="s">
        <v>2059</v>
      </c>
    </row>
    <row r="62" spans="1:17">
      <c r="A62" t="s">
        <v>2038</v>
      </c>
      <c r="B62" t="s">
        <v>2017</v>
      </c>
      <c r="C62" t="s">
        <v>110</v>
      </c>
      <c r="D62" t="s">
        <v>2014</v>
      </c>
      <c r="E62" t="s">
        <v>2106</v>
      </c>
      <c r="F62" t="s">
        <v>2086</v>
      </c>
      <c r="G62" t="s">
        <v>2247</v>
      </c>
      <c r="H62" s="3">
        <v>32320927000103</v>
      </c>
      <c r="I62" s="3">
        <v>30333</v>
      </c>
      <c r="J62" t="s">
        <v>2089</v>
      </c>
      <c r="K62" t="s">
        <v>2054</v>
      </c>
      <c r="L62" t="s">
        <v>2248</v>
      </c>
      <c r="M62" t="s">
        <v>2056</v>
      </c>
      <c r="N62" t="s">
        <v>2056</v>
      </c>
      <c r="O62" t="s">
        <v>2249</v>
      </c>
      <c r="P62" t="s">
        <v>2058</v>
      </c>
      <c r="Q62" t="s">
        <v>2059</v>
      </c>
    </row>
    <row r="63" spans="1:17">
      <c r="A63" t="s">
        <v>2038</v>
      </c>
      <c r="B63" t="s">
        <v>2017</v>
      </c>
      <c r="C63" t="s">
        <v>110</v>
      </c>
      <c r="D63" t="s">
        <v>2014</v>
      </c>
      <c r="E63" t="s">
        <v>2250</v>
      </c>
      <c r="F63" t="s">
        <v>2073</v>
      </c>
      <c r="G63" t="s">
        <v>2251</v>
      </c>
      <c r="H63" s="3" t="s">
        <v>2252</v>
      </c>
      <c r="I63" s="3">
        <v>30359</v>
      </c>
      <c r="J63" t="s">
        <v>2089</v>
      </c>
      <c r="K63" t="s">
        <v>2054</v>
      </c>
      <c r="L63" t="s">
        <v>2253</v>
      </c>
      <c r="M63" t="s">
        <v>2056</v>
      </c>
      <c r="N63" t="s">
        <v>2056</v>
      </c>
      <c r="O63" t="s">
        <v>2254</v>
      </c>
      <c r="P63" t="s">
        <v>2058</v>
      </c>
      <c r="Q63" t="s">
        <v>2059</v>
      </c>
    </row>
    <row r="64" spans="1:17">
      <c r="A64" t="s">
        <v>2038</v>
      </c>
      <c r="B64" t="s">
        <v>2017</v>
      </c>
      <c r="C64" t="s">
        <v>110</v>
      </c>
      <c r="D64" t="s">
        <v>2014</v>
      </c>
      <c r="E64" t="s">
        <v>2255</v>
      </c>
      <c r="F64" t="s">
        <v>2256</v>
      </c>
      <c r="G64" t="s">
        <v>2257</v>
      </c>
      <c r="H64" s="3">
        <v>49624997000140</v>
      </c>
      <c r="I64" s="3">
        <v>30360</v>
      </c>
      <c r="J64" t="s">
        <v>2089</v>
      </c>
      <c r="K64" t="s">
        <v>2054</v>
      </c>
      <c r="L64" t="s">
        <v>2258</v>
      </c>
      <c r="M64" t="s">
        <v>2056</v>
      </c>
      <c r="N64" t="s">
        <v>2056</v>
      </c>
      <c r="O64" t="s">
        <v>2259</v>
      </c>
      <c r="P64" t="s">
        <v>2058</v>
      </c>
      <c r="Q64" t="s">
        <v>2059</v>
      </c>
    </row>
    <row r="65" spans="1:17">
      <c r="A65" t="s">
        <v>2038</v>
      </c>
      <c r="B65" t="s">
        <v>2017</v>
      </c>
      <c r="C65" t="s">
        <v>110</v>
      </c>
      <c r="D65" t="s">
        <v>2014</v>
      </c>
      <c r="E65" t="s">
        <v>2106</v>
      </c>
      <c r="F65" t="s">
        <v>2086</v>
      </c>
      <c r="G65" t="s">
        <v>2260</v>
      </c>
      <c r="H65">
        <v>34024750000115</v>
      </c>
      <c r="I65" s="3">
        <v>30366</v>
      </c>
      <c r="J65" t="s">
        <v>2089</v>
      </c>
      <c r="K65" t="s">
        <v>2054</v>
      </c>
      <c r="L65" t="s">
        <v>2261</v>
      </c>
      <c r="M65" t="s">
        <v>2056</v>
      </c>
      <c r="N65" t="s">
        <v>2056</v>
      </c>
      <c r="O65" t="s">
        <v>2262</v>
      </c>
      <c r="P65" t="s">
        <v>2058</v>
      </c>
      <c r="Q65" t="s">
        <v>2059</v>
      </c>
    </row>
    <row r="66" spans="1:17">
      <c r="A66" t="s">
        <v>2038</v>
      </c>
      <c r="B66" t="s">
        <v>2017</v>
      </c>
      <c r="C66" t="s">
        <v>110</v>
      </c>
      <c r="D66" t="s">
        <v>2014</v>
      </c>
      <c r="E66" t="s">
        <v>2263</v>
      </c>
      <c r="F66" t="s">
        <v>2264</v>
      </c>
      <c r="G66" t="s">
        <v>2265</v>
      </c>
      <c r="H66" s="3">
        <v>19978081000127</v>
      </c>
      <c r="I66" s="3">
        <v>30394</v>
      </c>
      <c r="J66" t="s">
        <v>2089</v>
      </c>
      <c r="K66" t="s">
        <v>2054</v>
      </c>
      <c r="L66" t="s">
        <v>2266</v>
      </c>
      <c r="M66" t="s">
        <v>2056</v>
      </c>
      <c r="N66" t="s">
        <v>2056</v>
      </c>
      <c r="O66" t="s">
        <v>2267</v>
      </c>
      <c r="P66" t="s">
        <v>2058</v>
      </c>
      <c r="Q66" t="s">
        <v>2059</v>
      </c>
    </row>
    <row r="67" spans="1:17">
      <c r="A67" t="s">
        <v>2038</v>
      </c>
      <c r="B67" t="s">
        <v>2017</v>
      </c>
      <c r="C67" t="s">
        <v>110</v>
      </c>
      <c r="D67" t="s">
        <v>2014</v>
      </c>
      <c r="E67" t="s">
        <v>2268</v>
      </c>
      <c r="F67" t="s">
        <v>2269</v>
      </c>
      <c r="G67" t="s">
        <v>2270</v>
      </c>
      <c r="H67" s="3" t="s">
        <v>2271</v>
      </c>
      <c r="I67" s="3">
        <v>30402</v>
      </c>
      <c r="J67" t="s">
        <v>2089</v>
      </c>
      <c r="K67" t="s">
        <v>2054</v>
      </c>
      <c r="L67" t="s">
        <v>2272</v>
      </c>
      <c r="M67" t="s">
        <v>2056</v>
      </c>
      <c r="N67" t="s">
        <v>2056</v>
      </c>
      <c r="O67" t="s">
        <v>2273</v>
      </c>
      <c r="P67" t="s">
        <v>2058</v>
      </c>
      <c r="Q67" t="s">
        <v>2059</v>
      </c>
    </row>
    <row r="68" spans="1:17">
      <c r="A68" t="s">
        <v>2038</v>
      </c>
      <c r="B68" t="s">
        <v>2017</v>
      </c>
      <c r="C68" t="s">
        <v>110</v>
      </c>
      <c r="D68" t="s">
        <v>2014</v>
      </c>
      <c r="E68" t="s">
        <v>2110</v>
      </c>
      <c r="F68" t="s">
        <v>2086</v>
      </c>
      <c r="G68" t="s">
        <v>2274</v>
      </c>
      <c r="H68" s="3" t="s">
        <v>2275</v>
      </c>
      <c r="I68" s="3">
        <v>30407</v>
      </c>
      <c r="J68" t="s">
        <v>2089</v>
      </c>
      <c r="K68" t="s">
        <v>2054</v>
      </c>
      <c r="L68" t="s">
        <v>2276</v>
      </c>
      <c r="M68" t="s">
        <v>2056</v>
      </c>
      <c r="N68" t="s">
        <v>2056</v>
      </c>
      <c r="O68" t="s">
        <v>2277</v>
      </c>
      <c r="P68" t="s">
        <v>2058</v>
      </c>
      <c r="Q68" t="s">
        <v>2059</v>
      </c>
    </row>
    <row r="69" spans="1:17">
      <c r="A69" t="s">
        <v>2038</v>
      </c>
      <c r="B69" t="s">
        <v>2017</v>
      </c>
      <c r="C69" t="s">
        <v>110</v>
      </c>
      <c r="D69" t="s">
        <v>2014</v>
      </c>
      <c r="E69" t="s">
        <v>2278</v>
      </c>
      <c r="F69" t="s">
        <v>2269</v>
      </c>
      <c r="G69" t="s">
        <v>2279</v>
      </c>
      <c r="H69" s="3" t="s">
        <v>2280</v>
      </c>
      <c r="I69" s="3">
        <v>30409</v>
      </c>
      <c r="J69" t="s">
        <v>2089</v>
      </c>
      <c r="K69" t="s">
        <v>2054</v>
      </c>
      <c r="L69" t="s">
        <v>2281</v>
      </c>
      <c r="M69" t="s">
        <v>2056</v>
      </c>
      <c r="N69" t="s">
        <v>2056</v>
      </c>
      <c r="O69" t="s">
        <v>2282</v>
      </c>
      <c r="P69" t="s">
        <v>2058</v>
      </c>
      <c r="Q69" t="s">
        <v>2059</v>
      </c>
    </row>
    <row r="70" spans="1:17">
      <c r="A70" t="s">
        <v>2038</v>
      </c>
      <c r="B70" t="s">
        <v>2017</v>
      </c>
      <c r="C70" t="s">
        <v>110</v>
      </c>
      <c r="D70" t="s">
        <v>2014</v>
      </c>
      <c r="E70" t="s">
        <v>2283</v>
      </c>
      <c r="F70" t="s">
        <v>2137</v>
      </c>
      <c r="G70" t="s">
        <v>2284</v>
      </c>
      <c r="H70" s="3" t="s">
        <v>2285</v>
      </c>
      <c r="I70" s="3">
        <v>30422</v>
      </c>
      <c r="J70" t="s">
        <v>2089</v>
      </c>
      <c r="K70" t="s">
        <v>2054</v>
      </c>
      <c r="L70" t="s">
        <v>2286</v>
      </c>
      <c r="M70" t="s">
        <v>2056</v>
      </c>
      <c r="N70" t="s">
        <v>2056</v>
      </c>
      <c r="O70" t="s">
        <v>2287</v>
      </c>
      <c r="P70" t="s">
        <v>2058</v>
      </c>
      <c r="Q70" t="s">
        <v>2059</v>
      </c>
    </row>
    <row r="71" spans="1:17">
      <c r="A71" t="s">
        <v>2038</v>
      </c>
      <c r="B71" t="s">
        <v>2017</v>
      </c>
      <c r="C71" t="s">
        <v>110</v>
      </c>
      <c r="D71" t="s">
        <v>2014</v>
      </c>
      <c r="E71" t="s">
        <v>2288</v>
      </c>
      <c r="F71" t="s">
        <v>2073</v>
      </c>
      <c r="G71" t="s">
        <v>2289</v>
      </c>
      <c r="H71" t="s">
        <v>2290</v>
      </c>
      <c r="I71" s="3">
        <v>30443</v>
      </c>
      <c r="J71" t="s">
        <v>2089</v>
      </c>
      <c r="K71" t="s">
        <v>2054</v>
      </c>
      <c r="L71" t="s">
        <v>2291</v>
      </c>
      <c r="M71" t="s">
        <v>2056</v>
      </c>
      <c r="N71" t="s">
        <v>2056</v>
      </c>
      <c r="O71" t="s">
        <v>2292</v>
      </c>
      <c r="P71" t="s">
        <v>2058</v>
      </c>
      <c r="Q71" t="s">
        <v>2059</v>
      </c>
    </row>
    <row r="72" spans="1:17">
      <c r="A72" t="s">
        <v>2038</v>
      </c>
      <c r="B72" t="s">
        <v>2017</v>
      </c>
      <c r="C72" t="s">
        <v>110</v>
      </c>
      <c r="D72" t="s">
        <v>2014</v>
      </c>
      <c r="E72" t="s">
        <v>2110</v>
      </c>
      <c r="F72" t="s">
        <v>2086</v>
      </c>
      <c r="G72" t="s">
        <v>2293</v>
      </c>
      <c r="H72" s="3">
        <v>32195025000184</v>
      </c>
      <c r="I72" s="3">
        <v>30469</v>
      </c>
      <c r="J72" t="s">
        <v>2089</v>
      </c>
      <c r="K72" t="s">
        <v>2054</v>
      </c>
      <c r="L72" t="s">
        <v>2294</v>
      </c>
      <c r="M72" t="s">
        <v>2056</v>
      </c>
      <c r="N72" t="s">
        <v>2056</v>
      </c>
      <c r="O72" t="s">
        <v>2295</v>
      </c>
      <c r="P72" t="s">
        <v>2058</v>
      </c>
      <c r="Q72" t="s">
        <v>2059</v>
      </c>
    </row>
    <row r="73" spans="1:17">
      <c r="A73" t="s">
        <v>2038</v>
      </c>
      <c r="B73" t="s">
        <v>2017</v>
      </c>
      <c r="C73" t="s">
        <v>110</v>
      </c>
      <c r="D73" t="s">
        <v>2014</v>
      </c>
      <c r="E73" t="s">
        <v>2110</v>
      </c>
      <c r="F73" t="s">
        <v>2086</v>
      </c>
      <c r="G73" t="s">
        <v>2296</v>
      </c>
      <c r="H73" s="3" t="s">
        <v>2297</v>
      </c>
      <c r="I73" s="3">
        <v>30506</v>
      </c>
      <c r="J73" t="s">
        <v>2089</v>
      </c>
      <c r="K73" t="s">
        <v>2054</v>
      </c>
      <c r="L73" t="s">
        <v>2298</v>
      </c>
      <c r="M73" t="s">
        <v>2056</v>
      </c>
      <c r="N73" t="s">
        <v>2056</v>
      </c>
      <c r="O73" t="s">
        <v>2299</v>
      </c>
      <c r="P73" t="s">
        <v>2058</v>
      </c>
      <c r="Q73" t="s">
        <v>2059</v>
      </c>
    </row>
    <row r="74" spans="1:17">
      <c r="A74" t="s">
        <v>2038</v>
      </c>
      <c r="B74" t="s">
        <v>2017</v>
      </c>
      <c r="C74" t="s">
        <v>110</v>
      </c>
      <c r="D74" t="s">
        <v>2014</v>
      </c>
      <c r="E74" t="s">
        <v>2106</v>
      </c>
      <c r="F74" t="s">
        <v>2086</v>
      </c>
      <c r="G74" t="s">
        <v>2300</v>
      </c>
      <c r="H74" t="s">
        <v>2301</v>
      </c>
      <c r="I74" s="3">
        <v>30524</v>
      </c>
      <c r="J74" t="s">
        <v>2089</v>
      </c>
      <c r="K74" t="s">
        <v>2054</v>
      </c>
      <c r="L74" t="s">
        <v>2302</v>
      </c>
      <c r="M74" t="s">
        <v>2056</v>
      </c>
      <c r="N74" t="s">
        <v>2056</v>
      </c>
      <c r="O74" t="s">
        <v>2303</v>
      </c>
      <c r="P74" t="s">
        <v>2058</v>
      </c>
      <c r="Q74" t="s">
        <v>2059</v>
      </c>
    </row>
    <row r="75" spans="1:17">
      <c r="A75" t="s">
        <v>2038</v>
      </c>
      <c r="B75" t="s">
        <v>2017</v>
      </c>
      <c r="C75" t="s">
        <v>110</v>
      </c>
      <c r="D75" t="s">
        <v>2014</v>
      </c>
      <c r="E75" t="s">
        <v>2304</v>
      </c>
      <c r="F75" t="s">
        <v>2223</v>
      </c>
      <c r="G75" t="s">
        <v>2305</v>
      </c>
      <c r="H75">
        <v>33335178000142</v>
      </c>
      <c r="I75" s="3">
        <v>30550</v>
      </c>
      <c r="J75" t="s">
        <v>2089</v>
      </c>
      <c r="K75" t="s">
        <v>2054</v>
      </c>
      <c r="L75" t="s">
        <v>2306</v>
      </c>
      <c r="M75" t="s">
        <v>2056</v>
      </c>
      <c r="N75" t="s">
        <v>2056</v>
      </c>
      <c r="O75" t="s">
        <v>2307</v>
      </c>
      <c r="P75" t="s">
        <v>2058</v>
      </c>
      <c r="Q75" t="s">
        <v>2059</v>
      </c>
    </row>
    <row r="76" spans="1:17">
      <c r="A76" t="s">
        <v>2038</v>
      </c>
      <c r="B76" t="s">
        <v>2017</v>
      </c>
      <c r="C76" t="s">
        <v>110</v>
      </c>
      <c r="D76" t="s">
        <v>2014</v>
      </c>
      <c r="E76" t="s">
        <v>2308</v>
      </c>
      <c r="F76" t="s">
        <v>2157</v>
      </c>
      <c r="G76" t="s">
        <v>2309</v>
      </c>
      <c r="H76" s="3">
        <v>11366393000178</v>
      </c>
      <c r="I76" s="3">
        <v>30602</v>
      </c>
      <c r="J76" t="s">
        <v>2089</v>
      </c>
      <c r="K76" t="s">
        <v>2054</v>
      </c>
      <c r="L76" t="s">
        <v>2310</v>
      </c>
      <c r="M76" t="s">
        <v>2056</v>
      </c>
      <c r="N76" t="s">
        <v>2056</v>
      </c>
      <c r="O76" t="s">
        <v>2311</v>
      </c>
      <c r="P76" t="s">
        <v>2058</v>
      </c>
      <c r="Q76" t="s">
        <v>2059</v>
      </c>
    </row>
    <row r="77" spans="1:17">
      <c r="A77" t="s">
        <v>2038</v>
      </c>
      <c r="B77" t="s">
        <v>2017</v>
      </c>
      <c r="C77" t="s">
        <v>110</v>
      </c>
      <c r="D77" t="s">
        <v>2014</v>
      </c>
      <c r="E77" t="s">
        <v>2312</v>
      </c>
      <c r="F77" t="s">
        <v>2081</v>
      </c>
      <c r="G77" t="s">
        <v>2313</v>
      </c>
      <c r="H77" s="3">
        <v>33282678000163</v>
      </c>
      <c r="I77" s="3">
        <v>30607</v>
      </c>
      <c r="J77" t="s">
        <v>2089</v>
      </c>
      <c r="K77" t="s">
        <v>2054</v>
      </c>
      <c r="L77" t="s">
        <v>2314</v>
      </c>
      <c r="M77" t="s">
        <v>2056</v>
      </c>
      <c r="N77" t="s">
        <v>2056</v>
      </c>
      <c r="O77" t="s">
        <v>2315</v>
      </c>
      <c r="P77" t="s">
        <v>2058</v>
      </c>
      <c r="Q77" t="s">
        <v>2059</v>
      </c>
    </row>
    <row r="78" spans="1:17">
      <c r="A78" t="s">
        <v>2038</v>
      </c>
      <c r="B78" t="s">
        <v>2017</v>
      </c>
      <c r="C78" t="s">
        <v>110</v>
      </c>
      <c r="D78" t="s">
        <v>2014</v>
      </c>
      <c r="E78" t="s">
        <v>2216</v>
      </c>
      <c r="F78" t="s">
        <v>2217</v>
      </c>
      <c r="G78" t="s">
        <v>2316</v>
      </c>
      <c r="H78" s="3" t="s">
        <v>2317</v>
      </c>
      <c r="I78" s="3">
        <v>30610</v>
      </c>
      <c r="J78" t="s">
        <v>2089</v>
      </c>
      <c r="K78" t="s">
        <v>2054</v>
      </c>
      <c r="L78" t="s">
        <v>2318</v>
      </c>
      <c r="M78" t="s">
        <v>2056</v>
      </c>
      <c r="N78" t="s">
        <v>2056</v>
      </c>
      <c r="O78" t="s">
        <v>2319</v>
      </c>
      <c r="P78" t="s">
        <v>2058</v>
      </c>
      <c r="Q78" t="s">
        <v>2059</v>
      </c>
    </row>
    <row r="79" spans="1:17">
      <c r="A79" t="s">
        <v>2038</v>
      </c>
      <c r="B79" t="s">
        <v>2017</v>
      </c>
      <c r="C79" t="s">
        <v>110</v>
      </c>
      <c r="D79" t="s">
        <v>2014</v>
      </c>
      <c r="E79" t="s">
        <v>2320</v>
      </c>
      <c r="F79" t="s">
        <v>2264</v>
      </c>
      <c r="G79" t="s">
        <v>2321</v>
      </c>
      <c r="H79" s="3">
        <v>43584695000109</v>
      </c>
      <c r="I79" s="3">
        <v>30688</v>
      </c>
      <c r="J79" t="s">
        <v>2089</v>
      </c>
      <c r="K79" t="s">
        <v>2054</v>
      </c>
      <c r="L79" t="s">
        <v>2322</v>
      </c>
      <c r="M79" t="s">
        <v>2056</v>
      </c>
      <c r="N79" t="s">
        <v>2056</v>
      </c>
      <c r="O79" t="s">
        <v>2323</v>
      </c>
      <c r="P79" t="s">
        <v>2058</v>
      </c>
      <c r="Q79" t="s">
        <v>2059</v>
      </c>
    </row>
    <row r="80" spans="1:17">
      <c r="A80" t="s">
        <v>2038</v>
      </c>
      <c r="B80" t="s">
        <v>2017</v>
      </c>
      <c r="C80" t="s">
        <v>110</v>
      </c>
      <c r="D80" t="s">
        <v>2014</v>
      </c>
      <c r="E80" t="s">
        <v>2324</v>
      </c>
      <c r="F80" t="s">
        <v>2264</v>
      </c>
      <c r="G80" t="s">
        <v>2325</v>
      </c>
      <c r="H80" s="3">
        <v>47396316000108</v>
      </c>
      <c r="I80" s="3">
        <v>30691</v>
      </c>
      <c r="J80" t="s">
        <v>2089</v>
      </c>
      <c r="K80" t="s">
        <v>2054</v>
      </c>
      <c r="L80" t="s">
        <v>2326</v>
      </c>
      <c r="M80" t="s">
        <v>2056</v>
      </c>
      <c r="N80" t="s">
        <v>2056</v>
      </c>
      <c r="O80" t="s">
        <v>2327</v>
      </c>
      <c r="P80" t="s">
        <v>2058</v>
      </c>
      <c r="Q80" t="s">
        <v>2059</v>
      </c>
    </row>
    <row r="81" spans="1:17">
      <c r="A81" t="s">
        <v>2038</v>
      </c>
      <c r="B81" t="s">
        <v>2017</v>
      </c>
      <c r="C81" t="s">
        <v>110</v>
      </c>
      <c r="D81" t="s">
        <v>2014</v>
      </c>
      <c r="E81" t="s">
        <v>2328</v>
      </c>
      <c r="F81" t="s">
        <v>2050</v>
      </c>
      <c r="G81" t="s">
        <v>2329</v>
      </c>
      <c r="H81" s="3">
        <v>21574069000107</v>
      </c>
      <c r="I81" s="3">
        <v>30751</v>
      </c>
      <c r="J81" t="s">
        <v>2089</v>
      </c>
      <c r="K81" t="s">
        <v>2054</v>
      </c>
      <c r="L81" t="s">
        <v>2330</v>
      </c>
      <c r="M81" t="s">
        <v>2056</v>
      </c>
      <c r="N81" t="s">
        <v>2056</v>
      </c>
      <c r="O81" t="s">
        <v>2331</v>
      </c>
      <c r="P81" t="s">
        <v>2058</v>
      </c>
      <c r="Q81" t="s">
        <v>2059</v>
      </c>
    </row>
    <row r="82" spans="1:17">
      <c r="A82" t="s">
        <v>2038</v>
      </c>
      <c r="B82" t="s">
        <v>2017</v>
      </c>
      <c r="C82" t="s">
        <v>110</v>
      </c>
      <c r="D82" t="s">
        <v>2014</v>
      </c>
      <c r="E82" t="s">
        <v>2332</v>
      </c>
      <c r="F82" t="s">
        <v>2269</v>
      </c>
      <c r="G82" t="s">
        <v>2333</v>
      </c>
      <c r="H82">
        <v>29464747000182</v>
      </c>
      <c r="I82" s="3">
        <v>30756</v>
      </c>
      <c r="J82" t="s">
        <v>2089</v>
      </c>
      <c r="K82" t="s">
        <v>2054</v>
      </c>
      <c r="L82" t="s">
        <v>2334</v>
      </c>
      <c r="M82" t="s">
        <v>2056</v>
      </c>
      <c r="N82" t="s">
        <v>2056</v>
      </c>
      <c r="O82" t="s">
        <v>2335</v>
      </c>
      <c r="P82" t="s">
        <v>2058</v>
      </c>
      <c r="Q82" t="s">
        <v>2059</v>
      </c>
    </row>
    <row r="83" spans="1:17">
      <c r="A83" t="s">
        <v>2038</v>
      </c>
      <c r="B83" t="s">
        <v>2017</v>
      </c>
      <c r="C83" t="s">
        <v>110</v>
      </c>
      <c r="D83" t="s">
        <v>2014</v>
      </c>
      <c r="E83" t="s">
        <v>2336</v>
      </c>
      <c r="F83" t="s">
        <v>2337</v>
      </c>
      <c r="G83" t="s">
        <v>2338</v>
      </c>
      <c r="H83" s="3">
        <v>34769336000135</v>
      </c>
      <c r="I83" s="3">
        <v>30846</v>
      </c>
      <c r="J83" t="s">
        <v>2089</v>
      </c>
      <c r="K83" t="s">
        <v>2054</v>
      </c>
      <c r="L83" t="s">
        <v>2339</v>
      </c>
      <c r="M83" t="s">
        <v>2056</v>
      </c>
      <c r="N83" t="s">
        <v>2056</v>
      </c>
      <c r="O83" t="s">
        <v>2340</v>
      </c>
      <c r="P83" t="s">
        <v>2058</v>
      </c>
      <c r="Q83" t="s">
        <v>2059</v>
      </c>
    </row>
    <row r="84" spans="1:17">
      <c r="A84" t="s">
        <v>2038</v>
      </c>
      <c r="B84" t="s">
        <v>2017</v>
      </c>
      <c r="C84" t="s">
        <v>123</v>
      </c>
      <c r="D84" t="s">
        <v>2014</v>
      </c>
      <c r="E84" t="s">
        <v>2106</v>
      </c>
      <c r="F84" t="s">
        <v>2341</v>
      </c>
      <c r="G84" t="s">
        <v>2342</v>
      </c>
      <c r="H84" s="3" t="s">
        <v>2343</v>
      </c>
      <c r="I84" s="3">
        <v>31162</v>
      </c>
      <c r="J84" t="s">
        <v>2344</v>
      </c>
      <c r="K84" t="s">
        <v>2054</v>
      </c>
      <c r="L84" t="s">
        <v>2345</v>
      </c>
      <c r="M84" t="s">
        <v>2056</v>
      </c>
      <c r="N84" t="s">
        <v>2056</v>
      </c>
      <c r="O84" t="s">
        <v>2346</v>
      </c>
      <c r="P84" t="s">
        <v>2058</v>
      </c>
      <c r="Q84" t="s">
        <v>2059</v>
      </c>
    </row>
    <row r="85" spans="1:17">
      <c r="A85" t="s">
        <v>2038</v>
      </c>
      <c r="B85" t="s">
        <v>2017</v>
      </c>
      <c r="C85" t="s">
        <v>123</v>
      </c>
      <c r="D85" t="s">
        <v>2014</v>
      </c>
      <c r="E85" t="s">
        <v>2347</v>
      </c>
      <c r="F85" t="s">
        <v>2341</v>
      </c>
      <c r="G85" t="s">
        <v>2348</v>
      </c>
      <c r="H85" s="3">
        <v>96703566000159</v>
      </c>
      <c r="I85" s="3">
        <v>31198</v>
      </c>
      <c r="J85" t="s">
        <v>2344</v>
      </c>
      <c r="K85" t="s">
        <v>2054</v>
      </c>
      <c r="L85" t="s">
        <v>2349</v>
      </c>
      <c r="M85" t="s">
        <v>2056</v>
      </c>
      <c r="N85" t="s">
        <v>2056</v>
      </c>
      <c r="O85" t="s">
        <v>2350</v>
      </c>
      <c r="P85" t="s">
        <v>2058</v>
      </c>
      <c r="Q85" t="s">
        <v>2059</v>
      </c>
    </row>
    <row r="86" spans="1:17">
      <c r="A86" t="s">
        <v>2038</v>
      </c>
      <c r="B86" t="s">
        <v>2017</v>
      </c>
      <c r="C86" t="s">
        <v>360</v>
      </c>
      <c r="D86" t="s">
        <v>2014</v>
      </c>
      <c r="E86" t="s">
        <v>2216</v>
      </c>
      <c r="F86" t="s">
        <v>2217</v>
      </c>
      <c r="G86" t="s">
        <v>2351</v>
      </c>
      <c r="H86" s="3">
        <v>45878648000101</v>
      </c>
      <c r="I86" s="3">
        <v>27559</v>
      </c>
      <c r="J86" t="s">
        <v>2352</v>
      </c>
      <c r="K86" t="s">
        <v>2054</v>
      </c>
      <c r="L86" t="s">
        <v>2353</v>
      </c>
      <c r="M86" t="s">
        <v>2056</v>
      </c>
      <c r="N86" t="s">
        <v>2056</v>
      </c>
      <c r="O86" t="s">
        <v>2354</v>
      </c>
      <c r="P86" t="s">
        <v>2058</v>
      </c>
      <c r="Q86" t="s">
        <v>2059</v>
      </c>
    </row>
    <row r="87" spans="1:17">
      <c r="A87" t="s">
        <v>2038</v>
      </c>
      <c r="B87" t="s">
        <v>2017</v>
      </c>
      <c r="C87" t="s">
        <v>360</v>
      </c>
      <c r="D87" t="s">
        <v>2014</v>
      </c>
      <c r="E87" t="s">
        <v>2355</v>
      </c>
      <c r="F87" t="s">
        <v>2356</v>
      </c>
      <c r="G87" t="s">
        <v>2357</v>
      </c>
      <c r="H87" s="3" t="s">
        <v>2358</v>
      </c>
      <c r="I87" s="3">
        <v>27853</v>
      </c>
      <c r="J87" t="s">
        <v>2352</v>
      </c>
      <c r="K87" t="s">
        <v>2054</v>
      </c>
      <c r="L87" t="s">
        <v>2359</v>
      </c>
      <c r="M87" t="s">
        <v>2056</v>
      </c>
      <c r="N87" t="s">
        <v>2056</v>
      </c>
      <c r="O87" t="s">
        <v>2360</v>
      </c>
      <c r="P87" t="s">
        <v>2058</v>
      </c>
      <c r="Q87" t="s">
        <v>2059</v>
      </c>
    </row>
    <row r="88" spans="1:17">
      <c r="A88" t="s">
        <v>2038</v>
      </c>
      <c r="B88" t="s">
        <v>2017</v>
      </c>
      <c r="C88" t="s">
        <v>360</v>
      </c>
      <c r="D88" t="s">
        <v>2014</v>
      </c>
      <c r="E88" t="s">
        <v>2255</v>
      </c>
      <c r="F88" t="s">
        <v>2256</v>
      </c>
      <c r="G88" t="s">
        <v>2361</v>
      </c>
      <c r="H88" s="3" t="s">
        <v>2362</v>
      </c>
      <c r="I88" s="3">
        <v>30165</v>
      </c>
      <c r="J88" t="s">
        <v>2352</v>
      </c>
      <c r="K88" t="s">
        <v>2054</v>
      </c>
      <c r="L88" t="s">
        <v>2363</v>
      </c>
      <c r="M88" t="s">
        <v>2056</v>
      </c>
      <c r="N88" t="s">
        <v>2056</v>
      </c>
      <c r="O88" t="s">
        <v>2364</v>
      </c>
      <c r="P88" t="s">
        <v>2058</v>
      </c>
      <c r="Q88" t="s">
        <v>2059</v>
      </c>
    </row>
    <row r="89" spans="1:17">
      <c r="A89" t="s">
        <v>2038</v>
      </c>
      <c r="B89" t="s">
        <v>2017</v>
      </c>
      <c r="C89" t="s">
        <v>360</v>
      </c>
      <c r="D89" t="s">
        <v>2014</v>
      </c>
      <c r="E89" t="s">
        <v>2365</v>
      </c>
      <c r="F89" t="s">
        <v>2073</v>
      </c>
      <c r="G89" t="s">
        <v>2366</v>
      </c>
      <c r="H89" s="3">
        <v>31369834000100</v>
      </c>
      <c r="I89" s="3">
        <v>41913</v>
      </c>
      <c r="J89" t="s">
        <v>2352</v>
      </c>
      <c r="K89" t="s">
        <v>2054</v>
      </c>
      <c r="L89" t="s">
        <v>2367</v>
      </c>
      <c r="M89" t="s">
        <v>2056</v>
      </c>
      <c r="N89" t="s">
        <v>2056</v>
      </c>
      <c r="O89" t="s">
        <v>2368</v>
      </c>
      <c r="P89" t="s">
        <v>2058</v>
      </c>
      <c r="Q89" t="s">
        <v>2059</v>
      </c>
    </row>
    <row r="90" spans="1:17">
      <c r="A90" t="s">
        <v>2038</v>
      </c>
      <c r="B90" t="s">
        <v>2017</v>
      </c>
      <c r="C90" t="s">
        <v>360</v>
      </c>
      <c r="D90" t="s">
        <v>2014</v>
      </c>
      <c r="E90" t="s">
        <v>2072</v>
      </c>
      <c r="F90" t="s">
        <v>2073</v>
      </c>
      <c r="G90" t="s">
        <v>2369</v>
      </c>
      <c r="H90" s="3">
        <v>53812772000194</v>
      </c>
      <c r="I90" s="3">
        <v>42161</v>
      </c>
      <c r="J90" t="s">
        <v>2352</v>
      </c>
      <c r="K90" t="s">
        <v>2054</v>
      </c>
      <c r="L90" t="s">
        <v>2370</v>
      </c>
      <c r="M90" t="s">
        <v>2056</v>
      </c>
      <c r="N90" t="s">
        <v>2056</v>
      </c>
      <c r="O90" t="s">
        <v>2371</v>
      </c>
      <c r="P90" t="s">
        <v>2058</v>
      </c>
      <c r="Q90" t="s">
        <v>2059</v>
      </c>
    </row>
    <row r="91" spans="1:17">
      <c r="A91" t="s">
        <v>2038</v>
      </c>
      <c r="B91" t="s">
        <v>2017</v>
      </c>
      <c r="C91" t="s">
        <v>360</v>
      </c>
      <c r="D91" t="s">
        <v>2014</v>
      </c>
      <c r="E91" t="s">
        <v>2060</v>
      </c>
      <c r="F91" t="s">
        <v>2061</v>
      </c>
      <c r="G91" t="s">
        <v>2372</v>
      </c>
      <c r="H91" s="3">
        <v>21132530000163</v>
      </c>
      <c r="I91" s="3">
        <v>42236</v>
      </c>
      <c r="J91" t="s">
        <v>2352</v>
      </c>
      <c r="K91" t="s">
        <v>2054</v>
      </c>
      <c r="L91" t="s">
        <v>2373</v>
      </c>
      <c r="M91" t="s">
        <v>2056</v>
      </c>
      <c r="N91" t="s">
        <v>2056</v>
      </c>
      <c r="O91" t="s">
        <v>2374</v>
      </c>
      <c r="P91" t="s">
        <v>2058</v>
      </c>
      <c r="Q91" t="s">
        <v>2059</v>
      </c>
    </row>
    <row r="92" spans="1:17">
      <c r="A92" t="s">
        <v>2038</v>
      </c>
      <c r="B92" t="s">
        <v>2017</v>
      </c>
      <c r="C92" t="s">
        <v>360</v>
      </c>
      <c r="D92" t="s">
        <v>2014</v>
      </c>
      <c r="E92" t="s">
        <v>2375</v>
      </c>
      <c r="F92" t="s">
        <v>2264</v>
      </c>
      <c r="G92" t="s">
        <v>2376</v>
      </c>
      <c r="H92">
        <v>52731972000150</v>
      </c>
      <c r="I92" s="3">
        <v>42252</v>
      </c>
      <c r="J92" t="s">
        <v>2352</v>
      </c>
      <c r="K92" t="s">
        <v>2054</v>
      </c>
      <c r="L92" t="s">
        <v>2377</v>
      </c>
      <c r="M92" t="s">
        <v>2056</v>
      </c>
      <c r="N92" t="s">
        <v>2056</v>
      </c>
      <c r="O92" t="s">
        <v>2378</v>
      </c>
      <c r="P92" t="s">
        <v>2058</v>
      </c>
      <c r="Q92" t="s">
        <v>2059</v>
      </c>
    </row>
    <row r="93" spans="1:17">
      <c r="A93" t="s">
        <v>2038</v>
      </c>
      <c r="B93" t="s">
        <v>2017</v>
      </c>
      <c r="C93" t="s">
        <v>360</v>
      </c>
      <c r="D93" t="s">
        <v>2014</v>
      </c>
      <c r="E93" t="s">
        <v>2379</v>
      </c>
      <c r="F93" t="s">
        <v>2137</v>
      </c>
      <c r="G93" t="s">
        <v>2380</v>
      </c>
      <c r="H93" s="3">
        <v>42993773000166</v>
      </c>
      <c r="I93" s="3">
        <v>43078</v>
      </c>
      <c r="J93" t="s">
        <v>2352</v>
      </c>
      <c r="K93" t="s">
        <v>2054</v>
      </c>
      <c r="L93" t="s">
        <v>2381</v>
      </c>
      <c r="M93" t="s">
        <v>2056</v>
      </c>
      <c r="N93" t="s">
        <v>2056</v>
      </c>
      <c r="O93" t="s">
        <v>2382</v>
      </c>
      <c r="P93" t="s">
        <v>2058</v>
      </c>
      <c r="Q93" t="s">
        <v>2059</v>
      </c>
    </row>
    <row r="94" spans="1:17">
      <c r="A94" t="s">
        <v>2038</v>
      </c>
      <c r="B94" t="s">
        <v>2017</v>
      </c>
      <c r="C94" t="s">
        <v>360</v>
      </c>
      <c r="D94" t="s">
        <v>2014</v>
      </c>
      <c r="E94" t="s">
        <v>2324</v>
      </c>
      <c r="F94" t="s">
        <v>2264</v>
      </c>
      <c r="G94" t="s">
        <v>2383</v>
      </c>
      <c r="H94">
        <v>34361175000146</v>
      </c>
      <c r="I94" s="3">
        <v>43169</v>
      </c>
      <c r="J94" t="s">
        <v>2352</v>
      </c>
      <c r="K94" t="s">
        <v>2054</v>
      </c>
      <c r="L94" t="s">
        <v>2384</v>
      </c>
      <c r="M94" t="s">
        <v>2056</v>
      </c>
      <c r="N94" t="s">
        <v>2056</v>
      </c>
      <c r="O94" t="s">
        <v>2385</v>
      </c>
      <c r="P94" t="s">
        <v>2058</v>
      </c>
      <c r="Q94" t="s">
        <v>2059</v>
      </c>
    </row>
    <row r="95" spans="1:17">
      <c r="A95" t="s">
        <v>2038</v>
      </c>
      <c r="B95" t="s">
        <v>2017</v>
      </c>
      <c r="C95" t="s">
        <v>360</v>
      </c>
      <c r="D95" t="s">
        <v>2014</v>
      </c>
      <c r="E95" t="s">
        <v>2386</v>
      </c>
      <c r="F95" t="s">
        <v>2073</v>
      </c>
      <c r="G95" t="s">
        <v>2387</v>
      </c>
      <c r="H95" t="s">
        <v>2388</v>
      </c>
      <c r="I95" s="3">
        <v>43214</v>
      </c>
      <c r="J95" t="s">
        <v>2352</v>
      </c>
      <c r="K95" t="s">
        <v>2054</v>
      </c>
      <c r="L95" t="s">
        <v>2389</v>
      </c>
      <c r="M95" t="s">
        <v>2056</v>
      </c>
      <c r="N95" t="s">
        <v>2056</v>
      </c>
      <c r="O95" t="s">
        <v>2390</v>
      </c>
      <c r="P95" t="s">
        <v>2058</v>
      </c>
      <c r="Q95" t="s">
        <v>2059</v>
      </c>
    </row>
    <row r="96" spans="1:17">
      <c r="A96" t="s">
        <v>2038</v>
      </c>
      <c r="B96" t="s">
        <v>2017</v>
      </c>
      <c r="C96" t="s">
        <v>360</v>
      </c>
      <c r="D96" t="s">
        <v>2014</v>
      </c>
      <c r="E96" t="s">
        <v>2391</v>
      </c>
      <c r="F96" t="s">
        <v>2086</v>
      </c>
      <c r="G96" t="s">
        <v>2392</v>
      </c>
      <c r="H96" s="3">
        <v>87408464000110</v>
      </c>
      <c r="I96" s="3">
        <v>43319</v>
      </c>
      <c r="J96" t="s">
        <v>2352</v>
      </c>
      <c r="K96" t="s">
        <v>2054</v>
      </c>
      <c r="L96" t="s">
        <v>2393</v>
      </c>
      <c r="M96" t="s">
        <v>2056</v>
      </c>
      <c r="N96" t="s">
        <v>2056</v>
      </c>
      <c r="O96" t="s">
        <v>2394</v>
      </c>
      <c r="P96" t="s">
        <v>2058</v>
      </c>
      <c r="Q96" t="s">
        <v>2059</v>
      </c>
    </row>
    <row r="97" spans="1:17">
      <c r="A97" t="s">
        <v>2038</v>
      </c>
      <c r="B97" t="s">
        <v>2017</v>
      </c>
      <c r="C97" t="s">
        <v>421</v>
      </c>
      <c r="D97" t="s">
        <v>2014</v>
      </c>
      <c r="E97" t="s">
        <v>2255</v>
      </c>
      <c r="F97" t="s">
        <v>2264</v>
      </c>
      <c r="G97" t="s">
        <v>2395</v>
      </c>
      <c r="H97" s="3">
        <v>23539698000113</v>
      </c>
      <c r="I97" s="3">
        <v>25045</v>
      </c>
      <c r="J97" t="s">
        <v>2396</v>
      </c>
      <c r="K97" t="s">
        <v>2054</v>
      </c>
      <c r="L97" t="s">
        <v>2397</v>
      </c>
      <c r="M97" t="s">
        <v>2056</v>
      </c>
      <c r="N97" t="s">
        <v>2056</v>
      </c>
      <c r="O97" t="s">
        <v>2398</v>
      </c>
      <c r="P97" t="s">
        <v>2058</v>
      </c>
      <c r="Q97" t="s">
        <v>2399</v>
      </c>
    </row>
    <row r="98" spans="1:17">
      <c r="A98" t="s">
        <v>2038</v>
      </c>
      <c r="B98" t="s">
        <v>2017</v>
      </c>
      <c r="C98" t="s">
        <v>421</v>
      </c>
      <c r="D98" t="s">
        <v>2014</v>
      </c>
      <c r="E98" t="s">
        <v>2400</v>
      </c>
      <c r="F98" t="s">
        <v>2356</v>
      </c>
      <c r="G98" t="s">
        <v>2401</v>
      </c>
      <c r="H98" s="3">
        <v>30971573000123</v>
      </c>
      <c r="I98" s="3">
        <v>43029</v>
      </c>
      <c r="J98" t="s">
        <v>2396</v>
      </c>
      <c r="K98" t="s">
        <v>2054</v>
      </c>
      <c r="L98" t="s">
        <v>2402</v>
      </c>
      <c r="M98" t="s">
        <v>2056</v>
      </c>
      <c r="N98" t="s">
        <v>2056</v>
      </c>
      <c r="O98" t="s">
        <v>2403</v>
      </c>
      <c r="P98" t="s">
        <v>2058</v>
      </c>
      <c r="Q98" t="s">
        <v>2404</v>
      </c>
    </row>
    <row r="99" spans="1:17">
      <c r="A99" t="s">
        <v>2038</v>
      </c>
      <c r="B99" t="s">
        <v>2017</v>
      </c>
      <c r="C99" t="s">
        <v>421</v>
      </c>
      <c r="D99" t="s">
        <v>2014</v>
      </c>
      <c r="E99" t="s">
        <v>2136</v>
      </c>
      <c r="F99" t="s">
        <v>2137</v>
      </c>
      <c r="G99" t="s">
        <v>2405</v>
      </c>
      <c r="H99">
        <v>45720917000107</v>
      </c>
      <c r="I99" s="3">
        <v>43150</v>
      </c>
      <c r="J99" t="s">
        <v>2396</v>
      </c>
      <c r="K99" t="s">
        <v>2054</v>
      </c>
      <c r="L99" t="s">
        <v>2406</v>
      </c>
      <c r="M99" t="s">
        <v>2056</v>
      </c>
      <c r="N99" t="s">
        <v>2056</v>
      </c>
      <c r="O99" t="s">
        <v>2407</v>
      </c>
      <c r="P99" t="s">
        <v>2058</v>
      </c>
      <c r="Q99" t="s">
        <v>2404</v>
      </c>
    </row>
    <row r="100" spans="1:17">
      <c r="A100" t="s">
        <v>2038</v>
      </c>
      <c r="B100" t="s">
        <v>2017</v>
      </c>
      <c r="C100" t="s">
        <v>421</v>
      </c>
      <c r="D100" t="s">
        <v>2014</v>
      </c>
      <c r="E100" t="s">
        <v>2408</v>
      </c>
      <c r="F100" t="s">
        <v>2341</v>
      </c>
      <c r="G100" t="s">
        <v>2409</v>
      </c>
      <c r="H100" s="3">
        <v>88496849000149</v>
      </c>
      <c r="I100" s="3">
        <v>43783</v>
      </c>
      <c r="J100" t="s">
        <v>2396</v>
      </c>
      <c r="K100" t="s">
        <v>2054</v>
      </c>
      <c r="L100" t="s">
        <v>2410</v>
      </c>
      <c r="M100" t="s">
        <v>2056</v>
      </c>
      <c r="N100" t="s">
        <v>2056</v>
      </c>
      <c r="O100" t="s">
        <v>2411</v>
      </c>
      <c r="P100" t="s">
        <v>2058</v>
      </c>
      <c r="Q100" t="s">
        <v>2404</v>
      </c>
    </row>
    <row r="101" spans="1:17">
      <c r="A101" t="s">
        <v>2038</v>
      </c>
      <c r="B101" t="s">
        <v>2017</v>
      </c>
      <c r="C101" t="s">
        <v>421</v>
      </c>
      <c r="D101" t="s">
        <v>2014</v>
      </c>
      <c r="E101" t="s">
        <v>2152</v>
      </c>
      <c r="F101" t="s">
        <v>2093</v>
      </c>
      <c r="G101" t="s">
        <v>2412</v>
      </c>
      <c r="H101" s="3">
        <v>34870582000189</v>
      </c>
      <c r="I101" s="3">
        <v>44030</v>
      </c>
      <c r="J101" t="s">
        <v>2396</v>
      </c>
      <c r="K101" t="s">
        <v>2054</v>
      </c>
      <c r="L101" t="s">
        <v>2413</v>
      </c>
      <c r="M101" t="s">
        <v>2056</v>
      </c>
      <c r="N101" t="s">
        <v>2056</v>
      </c>
      <c r="O101" t="s">
        <v>2414</v>
      </c>
      <c r="P101" t="s">
        <v>2058</v>
      </c>
      <c r="Q101" t="s">
        <v>2404</v>
      </c>
    </row>
    <row r="102" spans="1:17">
      <c r="A102" t="s">
        <v>2038</v>
      </c>
      <c r="B102" t="s">
        <v>2017</v>
      </c>
      <c r="C102" t="s">
        <v>421</v>
      </c>
      <c r="D102" t="s">
        <v>2014</v>
      </c>
      <c r="E102" t="s">
        <v>2136</v>
      </c>
      <c r="F102" t="s">
        <v>2137</v>
      </c>
      <c r="G102" t="s">
        <v>2415</v>
      </c>
      <c r="H102" s="3">
        <v>52757463000104</v>
      </c>
      <c r="I102" s="3">
        <v>44138</v>
      </c>
      <c r="J102" t="s">
        <v>2396</v>
      </c>
      <c r="K102" t="s">
        <v>2054</v>
      </c>
      <c r="L102" t="s">
        <v>2416</v>
      </c>
      <c r="M102" t="s">
        <v>2056</v>
      </c>
      <c r="N102" t="s">
        <v>2056</v>
      </c>
      <c r="O102" t="s">
        <v>2417</v>
      </c>
      <c r="P102" t="s">
        <v>2058</v>
      </c>
      <c r="Q102" t="s">
        <v>2404</v>
      </c>
    </row>
    <row r="103" spans="1:17">
      <c r="A103" t="s">
        <v>2038</v>
      </c>
      <c r="B103" t="s">
        <v>2017</v>
      </c>
      <c r="C103" t="s">
        <v>421</v>
      </c>
      <c r="D103" t="s">
        <v>2014</v>
      </c>
      <c r="E103" t="s">
        <v>2418</v>
      </c>
      <c r="F103" t="s">
        <v>2050</v>
      </c>
      <c r="G103" t="s">
        <v>2419</v>
      </c>
      <c r="H103" s="3">
        <v>27706066000158</v>
      </c>
      <c r="I103" s="3">
        <v>44142</v>
      </c>
      <c r="J103" t="s">
        <v>2396</v>
      </c>
      <c r="K103" t="s">
        <v>2054</v>
      </c>
      <c r="L103" t="s">
        <v>2420</v>
      </c>
      <c r="M103" t="s">
        <v>2056</v>
      </c>
      <c r="N103" t="s">
        <v>2056</v>
      </c>
      <c r="O103" t="s">
        <v>2421</v>
      </c>
      <c r="P103" t="s">
        <v>2058</v>
      </c>
      <c r="Q103" t="s">
        <v>2404</v>
      </c>
    </row>
    <row r="104" spans="1:17">
      <c r="A104" t="s">
        <v>2038</v>
      </c>
      <c r="B104" t="s">
        <v>2017</v>
      </c>
      <c r="C104" t="s">
        <v>421</v>
      </c>
      <c r="D104" t="s">
        <v>2014</v>
      </c>
      <c r="E104" t="s">
        <v>2422</v>
      </c>
      <c r="F104" t="s">
        <v>2264</v>
      </c>
      <c r="G104" t="s">
        <v>2423</v>
      </c>
      <c r="H104" s="3">
        <v>10696709000127</v>
      </c>
      <c r="I104" s="3">
        <v>44262</v>
      </c>
      <c r="J104" t="s">
        <v>2396</v>
      </c>
      <c r="K104" t="s">
        <v>2054</v>
      </c>
      <c r="L104" t="s">
        <v>2424</v>
      </c>
      <c r="M104" t="s">
        <v>2056</v>
      </c>
      <c r="N104" t="s">
        <v>2056</v>
      </c>
      <c r="O104" t="s">
        <v>2425</v>
      </c>
      <c r="P104" t="s">
        <v>2058</v>
      </c>
      <c r="Q104" t="s">
        <v>2404</v>
      </c>
    </row>
    <row r="105" spans="1:17">
      <c r="A105" t="s">
        <v>2038</v>
      </c>
      <c r="B105" t="s">
        <v>2017</v>
      </c>
      <c r="C105" t="s">
        <v>421</v>
      </c>
      <c r="D105" t="s">
        <v>2014</v>
      </c>
      <c r="E105" t="s">
        <v>2355</v>
      </c>
      <c r="F105" t="s">
        <v>2356</v>
      </c>
      <c r="G105" t="s">
        <v>2426</v>
      </c>
      <c r="H105" s="3" t="s">
        <v>2427</v>
      </c>
      <c r="I105" s="3">
        <v>44309</v>
      </c>
      <c r="J105" t="s">
        <v>2396</v>
      </c>
      <c r="K105" t="s">
        <v>2054</v>
      </c>
      <c r="L105" t="s">
        <v>2428</v>
      </c>
      <c r="M105" t="s">
        <v>2056</v>
      </c>
      <c r="N105" t="s">
        <v>2056</v>
      </c>
      <c r="O105" t="s">
        <v>2429</v>
      </c>
      <c r="P105" t="s">
        <v>2058</v>
      </c>
      <c r="Q105" t="s">
        <v>2404</v>
      </c>
    </row>
    <row r="106" spans="1:17">
      <c r="A106" t="s">
        <v>2038</v>
      </c>
      <c r="B106" t="s">
        <v>2017</v>
      </c>
      <c r="C106" t="s">
        <v>421</v>
      </c>
      <c r="D106" t="s">
        <v>2014</v>
      </c>
      <c r="E106" t="s">
        <v>2430</v>
      </c>
      <c r="F106" t="s">
        <v>2073</v>
      </c>
      <c r="G106" t="s">
        <v>2431</v>
      </c>
      <c r="H106">
        <v>54254780000125</v>
      </c>
      <c r="I106" s="3">
        <v>44329</v>
      </c>
      <c r="J106" t="s">
        <v>2396</v>
      </c>
      <c r="K106" t="s">
        <v>2054</v>
      </c>
      <c r="L106" t="s">
        <v>2432</v>
      </c>
      <c r="M106" t="s">
        <v>2056</v>
      </c>
      <c r="N106" t="s">
        <v>2056</v>
      </c>
      <c r="O106" t="s">
        <v>2433</v>
      </c>
      <c r="P106" t="s">
        <v>2058</v>
      </c>
      <c r="Q106" t="s">
        <v>2404</v>
      </c>
    </row>
    <row r="107" spans="1:17">
      <c r="A107" t="s">
        <v>2038</v>
      </c>
      <c r="B107" t="s">
        <v>2017</v>
      </c>
      <c r="C107" t="s">
        <v>1126</v>
      </c>
      <c r="D107" t="s">
        <v>2014</v>
      </c>
      <c r="E107" t="s">
        <v>2196</v>
      </c>
      <c r="F107" t="s">
        <v>2067</v>
      </c>
      <c r="G107" t="s">
        <v>2434</v>
      </c>
      <c r="H107" s="3" t="s">
        <v>2435</v>
      </c>
      <c r="I107" s="3">
        <v>23636</v>
      </c>
      <c r="J107" t="s">
        <v>2436</v>
      </c>
      <c r="K107" t="s">
        <v>2054</v>
      </c>
      <c r="L107" t="s">
        <v>2437</v>
      </c>
      <c r="M107" t="s">
        <v>2056</v>
      </c>
      <c r="N107" t="s">
        <v>2056</v>
      </c>
      <c r="O107" t="s">
        <v>2438</v>
      </c>
      <c r="P107" t="s">
        <v>2058</v>
      </c>
      <c r="Q107" t="s">
        <v>2059</v>
      </c>
    </row>
    <row r="108" spans="1:17">
      <c r="A108" t="s">
        <v>2038</v>
      </c>
      <c r="B108" t="s">
        <v>2017</v>
      </c>
      <c r="C108" t="s">
        <v>1126</v>
      </c>
      <c r="D108" t="s">
        <v>2014</v>
      </c>
      <c r="E108" t="s">
        <v>2439</v>
      </c>
      <c r="F108" t="s">
        <v>2168</v>
      </c>
      <c r="G108" t="s">
        <v>2440</v>
      </c>
      <c r="H108" s="3" t="s">
        <v>2441</v>
      </c>
      <c r="I108" s="3">
        <v>23637</v>
      </c>
      <c r="J108" t="s">
        <v>2436</v>
      </c>
      <c r="K108" t="s">
        <v>2054</v>
      </c>
      <c r="L108" t="s">
        <v>2442</v>
      </c>
      <c r="M108" t="s">
        <v>2056</v>
      </c>
      <c r="N108" t="s">
        <v>2056</v>
      </c>
      <c r="O108" t="s">
        <v>2443</v>
      </c>
      <c r="P108" t="s">
        <v>2058</v>
      </c>
      <c r="Q108" t="s">
        <v>2059</v>
      </c>
    </row>
    <row r="109" spans="1:17">
      <c r="A109" t="s">
        <v>2038</v>
      </c>
      <c r="B109" t="s">
        <v>2017</v>
      </c>
      <c r="C109" t="s">
        <v>1126</v>
      </c>
      <c r="D109" t="s">
        <v>2014</v>
      </c>
      <c r="E109" t="s">
        <v>2444</v>
      </c>
      <c r="F109" t="s">
        <v>2073</v>
      </c>
      <c r="G109" t="s">
        <v>2445</v>
      </c>
      <c r="H109" s="3">
        <v>21672557000149</v>
      </c>
      <c r="I109" s="3">
        <v>23683</v>
      </c>
      <c r="J109" t="s">
        <v>2436</v>
      </c>
      <c r="K109" t="s">
        <v>2054</v>
      </c>
      <c r="L109" t="s">
        <v>2446</v>
      </c>
      <c r="M109" t="s">
        <v>2056</v>
      </c>
      <c r="N109" t="s">
        <v>2056</v>
      </c>
      <c r="O109" t="s">
        <v>2447</v>
      </c>
      <c r="P109" t="s">
        <v>2058</v>
      </c>
      <c r="Q109" t="s">
        <v>2059</v>
      </c>
    </row>
    <row r="110" spans="1:17">
      <c r="A110" t="s">
        <v>2038</v>
      </c>
      <c r="B110" t="s">
        <v>2017</v>
      </c>
      <c r="C110" t="s">
        <v>1126</v>
      </c>
      <c r="D110" t="s">
        <v>2014</v>
      </c>
      <c r="E110" t="s">
        <v>2448</v>
      </c>
      <c r="F110" t="s">
        <v>2449</v>
      </c>
      <c r="G110" t="s">
        <v>2450</v>
      </c>
      <c r="H110" s="3">
        <v>23033298000131</v>
      </c>
      <c r="I110" s="3">
        <v>23340</v>
      </c>
      <c r="J110" t="s">
        <v>2436</v>
      </c>
      <c r="K110" t="s">
        <v>2054</v>
      </c>
      <c r="L110" t="s">
        <v>2451</v>
      </c>
      <c r="M110" t="s">
        <v>2056</v>
      </c>
      <c r="N110" t="s">
        <v>2056</v>
      </c>
      <c r="O110" t="s">
        <v>2452</v>
      </c>
      <c r="P110" t="s">
        <v>2058</v>
      </c>
      <c r="Q110" t="s">
        <v>2059</v>
      </c>
    </row>
    <row r="111" spans="1:17">
      <c r="A111" t="s">
        <v>2038</v>
      </c>
      <c r="B111" t="s">
        <v>2017</v>
      </c>
      <c r="C111" t="s">
        <v>1126</v>
      </c>
      <c r="D111" t="s">
        <v>2014</v>
      </c>
      <c r="E111" t="s">
        <v>2453</v>
      </c>
      <c r="F111" t="s">
        <v>2454</v>
      </c>
      <c r="G111" t="s">
        <v>2455</v>
      </c>
      <c r="H111" s="3">
        <v>95792040000120</v>
      </c>
      <c r="I111" s="3">
        <v>22850</v>
      </c>
      <c r="J111" t="s">
        <v>2436</v>
      </c>
      <c r="K111" t="s">
        <v>2054</v>
      </c>
      <c r="L111" t="s">
        <v>2456</v>
      </c>
      <c r="M111" t="s">
        <v>2056</v>
      </c>
      <c r="N111" t="s">
        <v>2056</v>
      </c>
      <c r="O111" t="s">
        <v>2457</v>
      </c>
      <c r="P111" t="s">
        <v>2058</v>
      </c>
      <c r="Q111" t="s">
        <v>2059</v>
      </c>
    </row>
    <row r="112" spans="1:17">
      <c r="A112" t="s">
        <v>2038</v>
      </c>
      <c r="B112" t="s">
        <v>2017</v>
      </c>
      <c r="C112" t="s">
        <v>1387</v>
      </c>
      <c r="D112" t="s">
        <v>2014</v>
      </c>
      <c r="E112" t="s">
        <v>2458</v>
      </c>
      <c r="F112" t="s">
        <v>2086</v>
      </c>
      <c r="G112" t="s">
        <v>2459</v>
      </c>
      <c r="H112" t="s">
        <v>2460</v>
      </c>
      <c r="I112" s="3">
        <v>24863</v>
      </c>
      <c r="J112" t="s">
        <v>2461</v>
      </c>
      <c r="K112" t="s">
        <v>2054</v>
      </c>
      <c r="L112" t="s">
        <v>2462</v>
      </c>
      <c r="M112" t="s">
        <v>2056</v>
      </c>
      <c r="N112" t="s">
        <v>2056</v>
      </c>
      <c r="O112" t="s">
        <v>2463</v>
      </c>
      <c r="P112" t="s">
        <v>2058</v>
      </c>
      <c r="Q112" t="s">
        <v>2059</v>
      </c>
    </row>
    <row r="113" spans="1:17">
      <c r="A113" t="s">
        <v>2038</v>
      </c>
      <c r="B113" t="s">
        <v>2017</v>
      </c>
      <c r="C113" t="s">
        <v>1387</v>
      </c>
      <c r="D113" t="s">
        <v>2014</v>
      </c>
      <c r="E113" t="s">
        <v>2464</v>
      </c>
      <c r="F113" t="s">
        <v>2132</v>
      </c>
      <c r="G113" t="s">
        <v>2465</v>
      </c>
      <c r="H113" s="3">
        <v>11317566000168</v>
      </c>
      <c r="I113" s="3">
        <v>24520</v>
      </c>
      <c r="J113" t="s">
        <v>2461</v>
      </c>
      <c r="K113" t="s">
        <v>2054</v>
      </c>
      <c r="L113" t="s">
        <v>2466</v>
      </c>
      <c r="M113" t="s">
        <v>2056</v>
      </c>
      <c r="N113" t="s">
        <v>2056</v>
      </c>
      <c r="O113" t="s">
        <v>2467</v>
      </c>
      <c r="P113" t="s">
        <v>2058</v>
      </c>
      <c r="Q113" t="s">
        <v>2059</v>
      </c>
    </row>
    <row r="114" spans="1:17">
      <c r="A114" t="s">
        <v>2038</v>
      </c>
      <c r="B114" t="s">
        <v>2017</v>
      </c>
      <c r="C114" t="s">
        <v>1387</v>
      </c>
      <c r="D114" t="s">
        <v>2014</v>
      </c>
      <c r="E114" t="s">
        <v>2468</v>
      </c>
      <c r="F114" t="s">
        <v>2356</v>
      </c>
      <c r="G114" t="s">
        <v>2469</v>
      </c>
      <c r="H114" s="3">
        <v>14344612000106</v>
      </c>
      <c r="I114" s="3">
        <v>24748</v>
      </c>
      <c r="J114" t="s">
        <v>2461</v>
      </c>
      <c r="K114" t="s">
        <v>2054</v>
      </c>
      <c r="L114" t="s">
        <v>2470</v>
      </c>
      <c r="M114" t="s">
        <v>2056</v>
      </c>
      <c r="N114" t="s">
        <v>2056</v>
      </c>
      <c r="O114" t="s">
        <v>2471</v>
      </c>
      <c r="P114" t="s">
        <v>2058</v>
      </c>
      <c r="Q114" t="s">
        <v>2059</v>
      </c>
    </row>
    <row r="115" spans="1:17">
      <c r="A115" t="s">
        <v>2038</v>
      </c>
      <c r="B115" t="s">
        <v>2017</v>
      </c>
      <c r="C115" t="s">
        <v>1387</v>
      </c>
      <c r="D115" t="s">
        <v>2014</v>
      </c>
      <c r="E115" t="s">
        <v>2472</v>
      </c>
      <c r="F115" t="s">
        <v>2223</v>
      </c>
      <c r="G115" t="s">
        <v>2473</v>
      </c>
      <c r="H115" s="3">
        <v>42135452000120</v>
      </c>
      <c r="I115" s="3">
        <v>23892</v>
      </c>
      <c r="J115" t="s">
        <v>2461</v>
      </c>
      <c r="K115" t="s">
        <v>2054</v>
      </c>
      <c r="L115" t="s">
        <v>2474</v>
      </c>
      <c r="M115" t="s">
        <v>2056</v>
      </c>
      <c r="N115" t="s">
        <v>2056</v>
      </c>
      <c r="O115" t="s">
        <v>2475</v>
      </c>
      <c r="P115" t="s">
        <v>2058</v>
      </c>
      <c r="Q115" t="s">
        <v>2059</v>
      </c>
    </row>
    <row r="116" spans="1:17">
      <c r="A116" t="s">
        <v>2038</v>
      </c>
      <c r="B116" t="s">
        <v>2017</v>
      </c>
      <c r="C116" t="s">
        <v>1387</v>
      </c>
      <c r="D116" t="s">
        <v>2014</v>
      </c>
      <c r="E116" t="s">
        <v>2476</v>
      </c>
      <c r="F116" t="s">
        <v>2264</v>
      </c>
      <c r="G116" t="s">
        <v>2477</v>
      </c>
      <c r="H116">
        <v>43395598000178</v>
      </c>
      <c r="I116" s="3">
        <v>24864</v>
      </c>
      <c r="J116" t="s">
        <v>2461</v>
      </c>
      <c r="K116" t="s">
        <v>2054</v>
      </c>
      <c r="L116" t="s">
        <v>2478</v>
      </c>
      <c r="M116" t="s">
        <v>2056</v>
      </c>
      <c r="N116" t="s">
        <v>2056</v>
      </c>
      <c r="O116" t="s">
        <v>2479</v>
      </c>
      <c r="P116" t="s">
        <v>2058</v>
      </c>
      <c r="Q116" t="s">
        <v>2059</v>
      </c>
    </row>
    <row r="117" spans="1:17">
      <c r="A117" t="s">
        <v>2038</v>
      </c>
      <c r="B117" t="s">
        <v>2017</v>
      </c>
      <c r="C117" t="s">
        <v>1387</v>
      </c>
      <c r="D117" t="s">
        <v>2014</v>
      </c>
      <c r="E117" t="s">
        <v>2146</v>
      </c>
      <c r="F117" t="s">
        <v>2147</v>
      </c>
      <c r="G117" t="s">
        <v>2480</v>
      </c>
      <c r="H117" s="3">
        <v>44487406000116</v>
      </c>
      <c r="I117" s="3">
        <v>24628</v>
      </c>
      <c r="J117" t="s">
        <v>2461</v>
      </c>
      <c r="K117" t="s">
        <v>2054</v>
      </c>
      <c r="L117" t="s">
        <v>2481</v>
      </c>
      <c r="M117" t="s">
        <v>2056</v>
      </c>
      <c r="N117" t="s">
        <v>2056</v>
      </c>
      <c r="O117" t="s">
        <v>2482</v>
      </c>
      <c r="P117" t="s">
        <v>2058</v>
      </c>
      <c r="Q117" t="s">
        <v>2059</v>
      </c>
    </row>
    <row r="118" spans="1:17">
      <c r="A118" t="s">
        <v>2038</v>
      </c>
      <c r="B118" t="s">
        <v>2017</v>
      </c>
      <c r="C118" t="s">
        <v>1387</v>
      </c>
      <c r="D118" t="s">
        <v>2014</v>
      </c>
      <c r="E118" t="s">
        <v>2483</v>
      </c>
      <c r="F118" t="s">
        <v>2067</v>
      </c>
      <c r="G118" t="s">
        <v>2484</v>
      </c>
      <c r="H118" s="3">
        <v>46194362000161</v>
      </c>
      <c r="I118" s="3">
        <v>24681</v>
      </c>
      <c r="J118" t="s">
        <v>2461</v>
      </c>
      <c r="K118" t="s">
        <v>2054</v>
      </c>
      <c r="L118" t="s">
        <v>2485</v>
      </c>
      <c r="M118" t="s">
        <v>2056</v>
      </c>
      <c r="N118" t="s">
        <v>2056</v>
      </c>
      <c r="O118" t="s">
        <v>2486</v>
      </c>
      <c r="P118" t="s">
        <v>2058</v>
      </c>
      <c r="Q118" t="s">
        <v>2059</v>
      </c>
    </row>
    <row r="119" spans="1:17">
      <c r="A119" t="s">
        <v>2038</v>
      </c>
      <c r="B119" t="s">
        <v>2017</v>
      </c>
      <c r="C119" t="s">
        <v>913</v>
      </c>
      <c r="D119" t="s">
        <v>2014</v>
      </c>
      <c r="E119" t="s">
        <v>2487</v>
      </c>
      <c r="F119" t="s">
        <v>2264</v>
      </c>
      <c r="G119" t="s">
        <v>2488</v>
      </c>
      <c r="H119" s="3" t="s">
        <v>2489</v>
      </c>
      <c r="I119" s="3">
        <v>25581</v>
      </c>
      <c r="J119" t="s">
        <v>2490</v>
      </c>
      <c r="K119" t="s">
        <v>2054</v>
      </c>
      <c r="M119" t="s">
        <v>2064</v>
      </c>
      <c r="P119" t="s">
        <v>2058</v>
      </c>
      <c r="Q119" t="s">
        <v>2059</v>
      </c>
    </row>
    <row r="120" spans="1:17">
      <c r="A120" t="s">
        <v>2038</v>
      </c>
      <c r="B120" t="s">
        <v>2017</v>
      </c>
      <c r="C120" t="s">
        <v>913</v>
      </c>
      <c r="D120" t="s">
        <v>2014</v>
      </c>
      <c r="E120" t="s">
        <v>2491</v>
      </c>
      <c r="F120" t="s">
        <v>2081</v>
      </c>
      <c r="G120" t="s">
        <v>2492</v>
      </c>
      <c r="H120" s="3">
        <v>11801723000106</v>
      </c>
      <c r="I120" s="3">
        <v>25634</v>
      </c>
      <c r="J120" t="s">
        <v>2490</v>
      </c>
      <c r="K120" t="s">
        <v>2054</v>
      </c>
      <c r="M120" t="s">
        <v>2064</v>
      </c>
    </row>
    <row r="121" spans="1:17">
      <c r="A121" t="s">
        <v>2038</v>
      </c>
      <c r="B121" t="s">
        <v>2017</v>
      </c>
      <c r="C121" t="s">
        <v>913</v>
      </c>
      <c r="D121" t="s">
        <v>2014</v>
      </c>
      <c r="E121" t="s">
        <v>2493</v>
      </c>
      <c r="F121" t="s">
        <v>2073</v>
      </c>
      <c r="G121" t="s">
        <v>2494</v>
      </c>
      <c r="H121" s="3">
        <v>22934503002544</v>
      </c>
      <c r="I121" s="3">
        <v>25960</v>
      </c>
      <c r="J121" t="s">
        <v>2490</v>
      </c>
      <c r="K121" t="s">
        <v>2054</v>
      </c>
      <c r="M121" t="s">
        <v>2064</v>
      </c>
      <c r="P121" t="s">
        <v>2058</v>
      </c>
      <c r="Q121" t="s">
        <v>2059</v>
      </c>
    </row>
    <row r="122" spans="1:17">
      <c r="A122" t="s">
        <v>2038</v>
      </c>
      <c r="B122" t="s">
        <v>2017</v>
      </c>
      <c r="C122" t="s">
        <v>913</v>
      </c>
      <c r="D122" t="s">
        <v>2014</v>
      </c>
      <c r="E122" t="s">
        <v>2495</v>
      </c>
      <c r="F122" t="s">
        <v>2086</v>
      </c>
      <c r="G122" t="s">
        <v>2496</v>
      </c>
      <c r="H122" s="3">
        <v>35935392000165</v>
      </c>
      <c r="I122" s="3">
        <v>25628</v>
      </c>
      <c r="J122" t="s">
        <v>2490</v>
      </c>
      <c r="K122" t="s">
        <v>2054</v>
      </c>
      <c r="M122" t="s">
        <v>2064</v>
      </c>
      <c r="P122" t="s">
        <v>2058</v>
      </c>
      <c r="Q122" t="s">
        <v>2059</v>
      </c>
    </row>
    <row r="123" spans="1:17">
      <c r="A123" t="s">
        <v>2038</v>
      </c>
      <c r="B123" t="s">
        <v>2017</v>
      </c>
      <c r="C123" t="s">
        <v>913</v>
      </c>
      <c r="D123" t="s">
        <v>2014</v>
      </c>
      <c r="E123" t="s">
        <v>2497</v>
      </c>
      <c r="F123" t="s">
        <v>2217</v>
      </c>
      <c r="G123" t="s">
        <v>2498</v>
      </c>
      <c r="H123" s="3">
        <v>37219777000151</v>
      </c>
      <c r="I123" s="3">
        <v>25624</v>
      </c>
      <c r="J123" t="s">
        <v>2490</v>
      </c>
      <c r="K123" t="s">
        <v>2054</v>
      </c>
      <c r="M123" t="s">
        <v>2064</v>
      </c>
      <c r="P123" t="s">
        <v>2058</v>
      </c>
      <c r="Q123" t="s">
        <v>2059</v>
      </c>
    </row>
    <row r="124" spans="1:17">
      <c r="A124" t="s">
        <v>2038</v>
      </c>
      <c r="B124" t="s">
        <v>2017</v>
      </c>
      <c r="C124" t="s">
        <v>913</v>
      </c>
      <c r="D124" t="s">
        <v>2014</v>
      </c>
      <c r="E124" t="s">
        <v>2495</v>
      </c>
      <c r="F124" t="s">
        <v>2086</v>
      </c>
      <c r="G124" t="s">
        <v>2499</v>
      </c>
      <c r="H124">
        <v>47550921000191</v>
      </c>
      <c r="I124" s="3">
        <v>24991</v>
      </c>
      <c r="J124" t="s">
        <v>2490</v>
      </c>
      <c r="K124" t="s">
        <v>2054</v>
      </c>
      <c r="M124" t="s">
        <v>2064</v>
      </c>
      <c r="P124" t="s">
        <v>2058</v>
      </c>
      <c r="Q124" t="s">
        <v>2059</v>
      </c>
    </row>
    <row r="125" spans="1:17">
      <c r="A125" t="s">
        <v>2038</v>
      </c>
      <c r="B125" t="s">
        <v>2017</v>
      </c>
      <c r="C125" t="s">
        <v>2018</v>
      </c>
      <c r="D125" t="s">
        <v>2014</v>
      </c>
      <c r="E125" t="s">
        <v>2085</v>
      </c>
      <c r="F125" t="s">
        <v>2086</v>
      </c>
      <c r="G125" t="s">
        <v>2500</v>
      </c>
      <c r="H125" s="3" t="s">
        <v>2501</v>
      </c>
      <c r="I125" s="3">
        <v>23283</v>
      </c>
      <c r="J125" t="s">
        <v>2502</v>
      </c>
      <c r="K125" t="s">
        <v>2054</v>
      </c>
      <c r="L125" t="s">
        <v>2503</v>
      </c>
      <c r="M125" t="s">
        <v>2056</v>
      </c>
      <c r="N125" t="s">
        <v>2056</v>
      </c>
      <c r="O125" t="s">
        <v>2504</v>
      </c>
      <c r="P125" t="s">
        <v>2058</v>
      </c>
      <c r="Q125" t="s">
        <v>2059</v>
      </c>
    </row>
    <row r="126" spans="1:17">
      <c r="A126" t="s">
        <v>2038</v>
      </c>
      <c r="B126" t="s">
        <v>2017</v>
      </c>
      <c r="C126" t="s">
        <v>2018</v>
      </c>
      <c r="D126" t="s">
        <v>2014</v>
      </c>
      <c r="E126" t="s">
        <v>2085</v>
      </c>
      <c r="F126" t="s">
        <v>2086</v>
      </c>
      <c r="G126" t="s">
        <v>2505</v>
      </c>
      <c r="H126" s="3">
        <v>93839728000192</v>
      </c>
      <c r="I126" s="3">
        <v>24287</v>
      </c>
      <c r="J126" t="s">
        <v>2502</v>
      </c>
      <c r="K126" t="s">
        <v>2054</v>
      </c>
      <c r="L126" t="s">
        <v>2506</v>
      </c>
      <c r="M126" t="s">
        <v>2056</v>
      </c>
      <c r="N126" t="s">
        <v>2056</v>
      </c>
      <c r="O126" t="s">
        <v>2507</v>
      </c>
      <c r="P126" t="s">
        <v>2058</v>
      </c>
      <c r="Q126" t="s">
        <v>2059</v>
      </c>
    </row>
    <row r="127" spans="1:17">
      <c r="A127" t="s">
        <v>2038</v>
      </c>
      <c r="B127" t="s">
        <v>2017</v>
      </c>
      <c r="C127" t="s">
        <v>2018</v>
      </c>
      <c r="D127" t="s">
        <v>2014</v>
      </c>
      <c r="E127" t="s">
        <v>2508</v>
      </c>
      <c r="F127" t="s">
        <v>2217</v>
      </c>
      <c r="G127" t="s">
        <v>2509</v>
      </c>
      <c r="H127" s="3">
        <v>48655205000131</v>
      </c>
      <c r="I127" s="3">
        <v>27623</v>
      </c>
      <c r="J127" t="s">
        <v>2502</v>
      </c>
      <c r="K127" t="s">
        <v>2054</v>
      </c>
      <c r="L127" t="s">
        <v>2510</v>
      </c>
      <c r="M127" t="s">
        <v>2056</v>
      </c>
      <c r="N127" t="s">
        <v>2056</v>
      </c>
      <c r="O127" t="s">
        <v>2511</v>
      </c>
      <c r="P127" t="s">
        <v>2058</v>
      </c>
      <c r="Q127" t="s">
        <v>2059</v>
      </c>
    </row>
    <row r="128" spans="1:17">
      <c r="A128" t="s">
        <v>2038</v>
      </c>
      <c r="B128" t="s">
        <v>2017</v>
      </c>
      <c r="C128" t="s">
        <v>2018</v>
      </c>
      <c r="D128" t="s">
        <v>2014</v>
      </c>
      <c r="E128" t="s">
        <v>2512</v>
      </c>
      <c r="F128" t="s">
        <v>2269</v>
      </c>
      <c r="G128" t="s">
        <v>2513</v>
      </c>
      <c r="H128" s="3">
        <v>36072964000192</v>
      </c>
      <c r="I128" s="3">
        <v>27936</v>
      </c>
      <c r="J128" t="s">
        <v>2502</v>
      </c>
      <c r="K128" t="s">
        <v>2054</v>
      </c>
      <c r="L128" t="s">
        <v>2514</v>
      </c>
      <c r="M128" t="s">
        <v>2056</v>
      </c>
      <c r="N128" t="s">
        <v>2056</v>
      </c>
      <c r="O128" t="s">
        <v>2515</v>
      </c>
      <c r="P128" t="s">
        <v>2058</v>
      </c>
      <c r="Q128" t="s">
        <v>2059</v>
      </c>
    </row>
    <row r="129" spans="1:17">
      <c r="A129" t="s">
        <v>2038</v>
      </c>
      <c r="B129" t="s">
        <v>2017</v>
      </c>
      <c r="C129" t="s">
        <v>2018</v>
      </c>
      <c r="D129" t="s">
        <v>2014</v>
      </c>
      <c r="E129" t="s">
        <v>2101</v>
      </c>
      <c r="F129" t="s">
        <v>2078</v>
      </c>
      <c r="G129" t="s">
        <v>2516</v>
      </c>
      <c r="H129" t="s">
        <v>2517</v>
      </c>
      <c r="I129" s="3">
        <v>27981</v>
      </c>
      <c r="J129" t="s">
        <v>2502</v>
      </c>
      <c r="K129" t="s">
        <v>2054</v>
      </c>
      <c r="L129" t="s">
        <v>2518</v>
      </c>
      <c r="M129" t="s">
        <v>2056</v>
      </c>
      <c r="N129" t="s">
        <v>2056</v>
      </c>
      <c r="O129" t="s">
        <v>2519</v>
      </c>
      <c r="P129" t="s">
        <v>2058</v>
      </c>
      <c r="Q129" t="s">
        <v>2059</v>
      </c>
    </row>
    <row r="130" spans="1:17">
      <c r="A130" t="s">
        <v>2038</v>
      </c>
      <c r="B130" t="s">
        <v>2017</v>
      </c>
      <c r="C130" t="s">
        <v>2018</v>
      </c>
      <c r="D130" t="s">
        <v>2014</v>
      </c>
      <c r="E130" t="s">
        <v>2222</v>
      </c>
      <c r="F130" t="s">
        <v>2520</v>
      </c>
      <c r="G130" t="s">
        <v>2521</v>
      </c>
      <c r="H130" s="3">
        <v>14774256000160</v>
      </c>
      <c r="I130" s="3">
        <v>28146</v>
      </c>
      <c r="J130" t="s">
        <v>2502</v>
      </c>
      <c r="K130" t="s">
        <v>2054</v>
      </c>
      <c r="L130" t="s">
        <v>2522</v>
      </c>
      <c r="M130" t="s">
        <v>2056</v>
      </c>
      <c r="N130" t="s">
        <v>2056</v>
      </c>
      <c r="O130" t="s">
        <v>2523</v>
      </c>
      <c r="P130" t="s">
        <v>2058</v>
      </c>
      <c r="Q130" t="s">
        <v>2059</v>
      </c>
    </row>
    <row r="131" spans="1:17">
      <c r="A131" t="s">
        <v>2038</v>
      </c>
      <c r="B131" t="s">
        <v>2017</v>
      </c>
      <c r="C131" t="s">
        <v>2018</v>
      </c>
      <c r="D131" t="s">
        <v>2014</v>
      </c>
      <c r="E131" t="s">
        <v>2524</v>
      </c>
      <c r="F131" t="s">
        <v>2132</v>
      </c>
      <c r="G131" t="s">
        <v>2525</v>
      </c>
      <c r="H131" s="3">
        <v>31089321000138</v>
      </c>
      <c r="I131" s="3">
        <v>28998</v>
      </c>
      <c r="J131" t="s">
        <v>2502</v>
      </c>
      <c r="K131" t="s">
        <v>2054</v>
      </c>
      <c r="L131" t="s">
        <v>2526</v>
      </c>
      <c r="M131" t="s">
        <v>2056</v>
      </c>
      <c r="N131" t="s">
        <v>2056</v>
      </c>
      <c r="O131" t="s">
        <v>2527</v>
      </c>
      <c r="P131" t="s">
        <v>2058</v>
      </c>
      <c r="Q131" t="s">
        <v>2059</v>
      </c>
    </row>
    <row r="132" spans="1:17">
      <c r="A132" t="s">
        <v>2038</v>
      </c>
      <c r="B132" t="s">
        <v>2017</v>
      </c>
      <c r="C132" t="s">
        <v>413</v>
      </c>
      <c r="D132" t="s">
        <v>2014</v>
      </c>
      <c r="E132" t="s">
        <v>2110</v>
      </c>
      <c r="F132" t="s">
        <v>2086</v>
      </c>
      <c r="G132" t="s">
        <v>2528</v>
      </c>
      <c r="H132" s="3">
        <v>54533937000151</v>
      </c>
      <c r="I132" s="3">
        <v>28399</v>
      </c>
      <c r="J132" t="s">
        <v>2529</v>
      </c>
      <c r="K132" t="s">
        <v>2054</v>
      </c>
      <c r="L132" t="s">
        <v>2530</v>
      </c>
      <c r="M132" t="s">
        <v>2056</v>
      </c>
      <c r="N132" t="s">
        <v>2056</v>
      </c>
      <c r="O132" t="s">
        <v>2531</v>
      </c>
      <c r="P132" t="s">
        <v>2058</v>
      </c>
      <c r="Q132" t="s">
        <v>2059</v>
      </c>
    </row>
    <row r="133" spans="1:17">
      <c r="A133" t="s">
        <v>2038</v>
      </c>
      <c r="B133" t="s">
        <v>2017</v>
      </c>
      <c r="C133" t="s">
        <v>413</v>
      </c>
      <c r="D133" t="s">
        <v>2014</v>
      </c>
      <c r="E133" t="s">
        <v>2146</v>
      </c>
      <c r="F133" t="s">
        <v>2147</v>
      </c>
      <c r="G133" t="s">
        <v>2532</v>
      </c>
      <c r="H133">
        <v>17858631000149</v>
      </c>
      <c r="I133" s="3">
        <v>29936</v>
      </c>
      <c r="J133" t="s">
        <v>2529</v>
      </c>
      <c r="K133" t="s">
        <v>2054</v>
      </c>
      <c r="L133" t="s">
        <v>2533</v>
      </c>
      <c r="M133" t="s">
        <v>2056</v>
      </c>
      <c r="N133" t="s">
        <v>2056</v>
      </c>
      <c r="O133" t="s">
        <v>2534</v>
      </c>
      <c r="P133" t="s">
        <v>2058</v>
      </c>
      <c r="Q133" t="s">
        <v>2059</v>
      </c>
    </row>
    <row r="134" spans="1:17">
      <c r="A134" t="s">
        <v>2038</v>
      </c>
      <c r="B134" t="s">
        <v>2017</v>
      </c>
      <c r="C134" t="s">
        <v>413</v>
      </c>
      <c r="D134" t="s">
        <v>2014</v>
      </c>
      <c r="E134" t="s">
        <v>2535</v>
      </c>
      <c r="F134" t="s">
        <v>2073</v>
      </c>
      <c r="G134" t="s">
        <v>2536</v>
      </c>
      <c r="H134" s="3">
        <v>54819220000170</v>
      </c>
      <c r="I134" s="3">
        <v>29978</v>
      </c>
      <c r="J134" t="s">
        <v>2529</v>
      </c>
      <c r="K134" t="s">
        <v>2054</v>
      </c>
      <c r="L134" t="s">
        <v>2537</v>
      </c>
      <c r="M134" t="s">
        <v>2056</v>
      </c>
      <c r="N134" t="s">
        <v>2056</v>
      </c>
      <c r="O134" t="s">
        <v>2538</v>
      </c>
      <c r="P134" t="s">
        <v>2058</v>
      </c>
      <c r="Q134" t="s">
        <v>2059</v>
      </c>
    </row>
    <row r="135" spans="1:17">
      <c r="A135" t="s">
        <v>2038</v>
      </c>
      <c r="B135" t="s">
        <v>2017</v>
      </c>
      <c r="C135" t="s">
        <v>157</v>
      </c>
      <c r="D135" t="s">
        <v>2014</v>
      </c>
      <c r="E135" t="s">
        <v>2539</v>
      </c>
      <c r="F135" t="s">
        <v>2086</v>
      </c>
      <c r="G135" t="s">
        <v>2540</v>
      </c>
      <c r="H135">
        <v>55160551000104</v>
      </c>
      <c r="I135" s="3">
        <v>29609</v>
      </c>
      <c r="J135" t="s">
        <v>2541</v>
      </c>
      <c r="K135" t="s">
        <v>2054</v>
      </c>
      <c r="L135" t="s">
        <v>2542</v>
      </c>
      <c r="M135" t="s">
        <v>2056</v>
      </c>
      <c r="N135" t="s">
        <v>2056</v>
      </c>
      <c r="O135" t="s">
        <v>2543</v>
      </c>
      <c r="P135" t="s">
        <v>2058</v>
      </c>
      <c r="Q135" t="s">
        <v>2059</v>
      </c>
    </row>
    <row r="136" spans="1:17">
      <c r="A136" t="s">
        <v>2038</v>
      </c>
      <c r="B136" t="s">
        <v>2017</v>
      </c>
      <c r="C136" t="s">
        <v>157</v>
      </c>
      <c r="D136" t="s">
        <v>2014</v>
      </c>
      <c r="E136" t="s">
        <v>2544</v>
      </c>
      <c r="F136" t="s">
        <v>2073</v>
      </c>
      <c r="G136" t="s">
        <v>2545</v>
      </c>
      <c r="H136" s="3">
        <v>37321091000177</v>
      </c>
      <c r="I136" s="3">
        <v>30518</v>
      </c>
      <c r="J136" t="s">
        <v>2541</v>
      </c>
      <c r="K136" t="s">
        <v>2054</v>
      </c>
      <c r="L136" t="s">
        <v>2546</v>
      </c>
      <c r="M136" t="s">
        <v>2056</v>
      </c>
      <c r="N136" t="s">
        <v>2056</v>
      </c>
      <c r="O136" t="s">
        <v>2547</v>
      </c>
      <c r="P136" t="s">
        <v>2058</v>
      </c>
      <c r="Q136" t="s">
        <v>2059</v>
      </c>
    </row>
    <row r="137" spans="1:17">
      <c r="A137" t="s">
        <v>2038</v>
      </c>
      <c r="B137" t="s">
        <v>2017</v>
      </c>
      <c r="C137" t="s">
        <v>157</v>
      </c>
      <c r="D137" t="s">
        <v>2014</v>
      </c>
      <c r="E137" t="s">
        <v>2497</v>
      </c>
      <c r="F137" t="s">
        <v>2217</v>
      </c>
      <c r="G137" t="s">
        <v>2548</v>
      </c>
      <c r="H137" s="3" t="s">
        <v>2549</v>
      </c>
      <c r="I137" s="3">
        <v>30646</v>
      </c>
      <c r="J137" t="s">
        <v>2541</v>
      </c>
      <c r="K137" t="s">
        <v>2054</v>
      </c>
      <c r="L137" t="s">
        <v>2550</v>
      </c>
      <c r="M137" t="s">
        <v>2056</v>
      </c>
      <c r="N137" t="s">
        <v>2056</v>
      </c>
      <c r="O137" t="s">
        <v>2551</v>
      </c>
      <c r="P137" t="s">
        <v>2058</v>
      </c>
      <c r="Q137" t="s">
        <v>2059</v>
      </c>
    </row>
    <row r="138" spans="1:17">
      <c r="A138" t="s">
        <v>2038</v>
      </c>
      <c r="B138" t="s">
        <v>2017</v>
      </c>
      <c r="C138" t="s">
        <v>157</v>
      </c>
      <c r="D138" t="s">
        <v>2014</v>
      </c>
      <c r="E138" t="s">
        <v>2552</v>
      </c>
      <c r="F138" t="s">
        <v>2086</v>
      </c>
      <c r="G138" t="s">
        <v>2553</v>
      </c>
      <c r="H138">
        <v>21487894000166</v>
      </c>
      <c r="I138" s="3">
        <v>30920</v>
      </c>
      <c r="J138" t="s">
        <v>2541</v>
      </c>
      <c r="K138" t="s">
        <v>2054</v>
      </c>
      <c r="L138" t="s">
        <v>2554</v>
      </c>
      <c r="M138" t="s">
        <v>2056</v>
      </c>
      <c r="N138" t="s">
        <v>2056</v>
      </c>
      <c r="O138" t="s">
        <v>2555</v>
      </c>
      <c r="P138" t="s">
        <v>2058</v>
      </c>
      <c r="Q138" t="s">
        <v>2059</v>
      </c>
    </row>
    <row r="139" spans="1:17">
      <c r="A139" t="s">
        <v>2038</v>
      </c>
      <c r="B139" t="s">
        <v>2017</v>
      </c>
      <c r="C139" t="s">
        <v>206</v>
      </c>
      <c r="D139" t="s">
        <v>2014</v>
      </c>
      <c r="E139" t="s">
        <v>2556</v>
      </c>
      <c r="F139" t="s">
        <v>2086</v>
      </c>
      <c r="G139" t="s">
        <v>2557</v>
      </c>
      <c r="H139" s="3">
        <v>94814142000136</v>
      </c>
      <c r="I139" s="3">
        <v>22507</v>
      </c>
      <c r="J139" t="s">
        <v>2558</v>
      </c>
      <c r="K139" t="s">
        <v>2054</v>
      </c>
      <c r="L139" t="s">
        <v>2559</v>
      </c>
      <c r="M139" t="s">
        <v>2056</v>
      </c>
      <c r="N139" t="s">
        <v>2056</v>
      </c>
      <c r="O139" t="s">
        <v>2560</v>
      </c>
      <c r="P139" t="s">
        <v>2058</v>
      </c>
      <c r="Q139" t="s">
        <v>2059</v>
      </c>
    </row>
    <row r="140" spans="1:17">
      <c r="A140" t="s">
        <v>2038</v>
      </c>
      <c r="B140" t="s">
        <v>2017</v>
      </c>
      <c r="C140" t="s">
        <v>206</v>
      </c>
      <c r="D140" t="s">
        <v>2014</v>
      </c>
      <c r="E140" t="s">
        <v>2375</v>
      </c>
      <c r="F140" t="s">
        <v>2264</v>
      </c>
      <c r="G140" t="s">
        <v>2561</v>
      </c>
      <c r="H140" s="3">
        <v>30114661000109</v>
      </c>
      <c r="I140" s="3">
        <v>24888</v>
      </c>
      <c r="J140" t="s">
        <v>2558</v>
      </c>
      <c r="K140" t="s">
        <v>2054</v>
      </c>
      <c r="L140" t="s">
        <v>2562</v>
      </c>
      <c r="M140" t="s">
        <v>2056</v>
      </c>
      <c r="N140" t="s">
        <v>2056</v>
      </c>
      <c r="O140" t="s">
        <v>2563</v>
      </c>
      <c r="P140" t="s">
        <v>2058</v>
      </c>
      <c r="Q140" t="s">
        <v>2059</v>
      </c>
    </row>
    <row r="141" spans="1:17">
      <c r="A141" t="s">
        <v>2038</v>
      </c>
      <c r="B141" t="s">
        <v>2017</v>
      </c>
      <c r="C141" t="s">
        <v>206</v>
      </c>
      <c r="D141" t="s">
        <v>2014</v>
      </c>
      <c r="E141" t="s">
        <v>2564</v>
      </c>
      <c r="F141" t="s">
        <v>2086</v>
      </c>
      <c r="G141" t="s">
        <v>2565</v>
      </c>
      <c r="H141">
        <v>32742411000149</v>
      </c>
      <c r="I141" s="3">
        <v>25152</v>
      </c>
      <c r="J141" t="s">
        <v>2558</v>
      </c>
      <c r="K141" t="s">
        <v>2054</v>
      </c>
      <c r="L141" t="s">
        <v>2566</v>
      </c>
      <c r="M141" t="s">
        <v>2056</v>
      </c>
      <c r="N141" t="s">
        <v>2056</v>
      </c>
      <c r="O141" t="s">
        <v>2567</v>
      </c>
      <c r="P141" t="s">
        <v>2058</v>
      </c>
      <c r="Q141" t="s">
        <v>2059</v>
      </c>
    </row>
    <row r="142" spans="1:17">
      <c r="A142" t="s">
        <v>2038</v>
      </c>
      <c r="B142" t="s">
        <v>2017</v>
      </c>
      <c r="C142" t="s">
        <v>206</v>
      </c>
      <c r="D142" t="s">
        <v>2014</v>
      </c>
      <c r="E142" t="s">
        <v>2568</v>
      </c>
      <c r="F142" t="s">
        <v>2341</v>
      </c>
      <c r="G142" t="s">
        <v>2569</v>
      </c>
      <c r="H142" s="3" t="s">
        <v>2570</v>
      </c>
      <c r="I142" s="3">
        <v>26118</v>
      </c>
      <c r="J142" t="s">
        <v>2558</v>
      </c>
      <c r="K142" t="s">
        <v>2054</v>
      </c>
      <c r="L142" t="s">
        <v>2571</v>
      </c>
      <c r="M142" t="s">
        <v>2056</v>
      </c>
      <c r="N142" t="s">
        <v>2056</v>
      </c>
      <c r="O142" t="s">
        <v>2572</v>
      </c>
      <c r="P142" t="s">
        <v>2058</v>
      </c>
      <c r="Q142" t="s">
        <v>2059</v>
      </c>
    </row>
    <row r="143" spans="1:17">
      <c r="A143" t="s">
        <v>2038</v>
      </c>
      <c r="B143" t="s">
        <v>2017</v>
      </c>
      <c r="C143" t="s">
        <v>206</v>
      </c>
      <c r="D143" t="s">
        <v>2014</v>
      </c>
      <c r="E143" t="s">
        <v>2573</v>
      </c>
      <c r="F143" t="s">
        <v>2073</v>
      </c>
      <c r="G143" t="s">
        <v>2574</v>
      </c>
      <c r="H143" s="3">
        <v>21539594000183</v>
      </c>
      <c r="I143" s="3">
        <v>28455</v>
      </c>
      <c r="J143" t="s">
        <v>2558</v>
      </c>
      <c r="K143" t="s">
        <v>2054</v>
      </c>
      <c r="L143" t="s">
        <v>2575</v>
      </c>
      <c r="M143" t="s">
        <v>2056</v>
      </c>
      <c r="N143" t="s">
        <v>2056</v>
      </c>
      <c r="O143" t="s">
        <v>2576</v>
      </c>
      <c r="P143" t="s">
        <v>2058</v>
      </c>
      <c r="Q143" t="s">
        <v>2059</v>
      </c>
    </row>
    <row r="144" spans="1:17">
      <c r="A144" t="s">
        <v>2038</v>
      </c>
      <c r="B144" t="s">
        <v>2017</v>
      </c>
      <c r="C144" t="s">
        <v>206</v>
      </c>
      <c r="D144" t="s">
        <v>2014</v>
      </c>
      <c r="E144" t="s">
        <v>2123</v>
      </c>
      <c r="F144" t="s">
        <v>2086</v>
      </c>
      <c r="G144" t="s">
        <v>2577</v>
      </c>
      <c r="H144">
        <v>18913794000140</v>
      </c>
      <c r="I144" s="3">
        <v>29721</v>
      </c>
      <c r="J144" t="s">
        <v>2558</v>
      </c>
      <c r="K144" t="s">
        <v>2054</v>
      </c>
      <c r="L144" t="s">
        <v>2578</v>
      </c>
      <c r="M144" t="s">
        <v>2056</v>
      </c>
      <c r="N144" t="s">
        <v>2056</v>
      </c>
      <c r="O144" t="s">
        <v>2579</v>
      </c>
      <c r="P144" t="s">
        <v>2058</v>
      </c>
      <c r="Q144" t="s">
        <v>2059</v>
      </c>
    </row>
    <row r="145" spans="1:17">
      <c r="A145" t="s">
        <v>2038</v>
      </c>
      <c r="B145" t="s">
        <v>2017</v>
      </c>
      <c r="C145" t="s">
        <v>206</v>
      </c>
      <c r="D145" t="s">
        <v>2014</v>
      </c>
      <c r="E145" t="s">
        <v>2580</v>
      </c>
      <c r="F145" t="s">
        <v>2341</v>
      </c>
      <c r="G145" t="s">
        <v>2581</v>
      </c>
      <c r="H145" s="3">
        <v>20462169000170</v>
      </c>
      <c r="I145" s="3">
        <v>30675</v>
      </c>
      <c r="J145" t="s">
        <v>2558</v>
      </c>
      <c r="K145" t="s">
        <v>2054</v>
      </c>
      <c r="L145" t="s">
        <v>2582</v>
      </c>
      <c r="M145" t="s">
        <v>2056</v>
      </c>
      <c r="N145" t="s">
        <v>2056</v>
      </c>
      <c r="O145" t="s">
        <v>2583</v>
      </c>
      <c r="P145" t="s">
        <v>2058</v>
      </c>
    </row>
    <row r="146" spans="1:17">
      <c r="A146" t="s">
        <v>2038</v>
      </c>
      <c r="B146" t="s">
        <v>2017</v>
      </c>
      <c r="C146" t="s">
        <v>206</v>
      </c>
      <c r="D146" t="s">
        <v>2014</v>
      </c>
      <c r="E146" t="s">
        <v>2115</v>
      </c>
      <c r="F146" t="s">
        <v>2086</v>
      </c>
      <c r="G146" t="s">
        <v>2584</v>
      </c>
      <c r="H146" s="3" t="s">
        <v>2585</v>
      </c>
      <c r="I146" s="3">
        <v>30763</v>
      </c>
      <c r="J146" t="s">
        <v>2558</v>
      </c>
      <c r="K146" t="s">
        <v>2054</v>
      </c>
      <c r="L146" t="s">
        <v>2586</v>
      </c>
      <c r="M146" t="s">
        <v>2056</v>
      </c>
      <c r="N146" t="s">
        <v>2056</v>
      </c>
      <c r="O146" t="s">
        <v>2587</v>
      </c>
      <c r="P146" t="s">
        <v>2058</v>
      </c>
      <c r="Q146" t="s">
        <v>2065</v>
      </c>
    </row>
    <row r="147" spans="1:17">
      <c r="A147" t="s">
        <v>2038</v>
      </c>
      <c r="B147" t="s">
        <v>2017</v>
      </c>
      <c r="C147" t="s">
        <v>206</v>
      </c>
      <c r="D147" t="s">
        <v>2014</v>
      </c>
      <c r="E147" t="s">
        <v>2106</v>
      </c>
      <c r="F147" t="s">
        <v>2086</v>
      </c>
      <c r="G147" t="s">
        <v>2588</v>
      </c>
      <c r="H147" s="3">
        <v>28115325000139</v>
      </c>
      <c r="I147" s="3">
        <v>30855</v>
      </c>
      <c r="J147" t="s">
        <v>2558</v>
      </c>
      <c r="K147" t="s">
        <v>2054</v>
      </c>
      <c r="L147" t="s">
        <v>2589</v>
      </c>
      <c r="M147" t="s">
        <v>2056</v>
      </c>
      <c r="N147" t="s">
        <v>2056</v>
      </c>
      <c r="O147" t="s">
        <v>2590</v>
      </c>
      <c r="P147" t="s">
        <v>2058</v>
      </c>
      <c r="Q147" t="s">
        <v>2059</v>
      </c>
    </row>
    <row r="148" spans="1:17">
      <c r="A148" t="s">
        <v>2038</v>
      </c>
      <c r="B148" t="s">
        <v>2017</v>
      </c>
      <c r="C148" t="s">
        <v>206</v>
      </c>
      <c r="D148" t="s">
        <v>2014</v>
      </c>
      <c r="E148" t="s">
        <v>2591</v>
      </c>
      <c r="F148" t="s">
        <v>2341</v>
      </c>
      <c r="G148" t="s">
        <v>2592</v>
      </c>
      <c r="H148" t="s">
        <v>2593</v>
      </c>
      <c r="I148" s="3">
        <v>31156</v>
      </c>
      <c r="J148" t="s">
        <v>2558</v>
      </c>
      <c r="K148" t="s">
        <v>2054</v>
      </c>
      <c r="L148" t="s">
        <v>2594</v>
      </c>
      <c r="M148" t="s">
        <v>2056</v>
      </c>
      <c r="N148" t="s">
        <v>2056</v>
      </c>
      <c r="O148" t="s">
        <v>2595</v>
      </c>
      <c r="P148" t="s">
        <v>2058</v>
      </c>
      <c r="Q148" t="s">
        <v>2059</v>
      </c>
    </row>
    <row r="149" spans="1:17">
      <c r="A149" t="s">
        <v>2038</v>
      </c>
      <c r="B149" t="s">
        <v>2017</v>
      </c>
      <c r="C149" t="s">
        <v>206</v>
      </c>
      <c r="D149" t="s">
        <v>2014</v>
      </c>
      <c r="E149" t="s">
        <v>2596</v>
      </c>
      <c r="F149" t="s">
        <v>2341</v>
      </c>
      <c r="G149" t="s">
        <v>2597</v>
      </c>
      <c r="H149" s="3">
        <v>10827563000101</v>
      </c>
      <c r="I149" s="3">
        <v>31301</v>
      </c>
      <c r="J149" t="s">
        <v>2558</v>
      </c>
      <c r="K149" t="s">
        <v>2054</v>
      </c>
      <c r="L149" t="s">
        <v>2598</v>
      </c>
      <c r="M149" t="s">
        <v>2056</v>
      </c>
      <c r="N149" t="s">
        <v>2056</v>
      </c>
      <c r="O149" t="s">
        <v>2599</v>
      </c>
      <c r="P149" t="s">
        <v>2058</v>
      </c>
      <c r="Q149" t="s">
        <v>2059</v>
      </c>
    </row>
    <row r="150" spans="1:17">
      <c r="A150" t="s">
        <v>2038</v>
      </c>
      <c r="B150" t="s">
        <v>2017</v>
      </c>
      <c r="C150" t="s">
        <v>206</v>
      </c>
      <c r="D150" t="s">
        <v>2014</v>
      </c>
      <c r="E150" t="s">
        <v>2600</v>
      </c>
      <c r="F150" t="s">
        <v>2341</v>
      </c>
      <c r="G150" t="s">
        <v>2601</v>
      </c>
      <c r="H150" s="3">
        <v>44510468000100</v>
      </c>
      <c r="I150" s="3">
        <v>34069</v>
      </c>
      <c r="J150" t="s">
        <v>2558</v>
      </c>
      <c r="K150" t="s">
        <v>2054</v>
      </c>
      <c r="L150" t="s">
        <v>2602</v>
      </c>
      <c r="M150" t="s">
        <v>2056</v>
      </c>
      <c r="N150" t="s">
        <v>2056</v>
      </c>
      <c r="O150" t="s">
        <v>2603</v>
      </c>
      <c r="P150" t="s">
        <v>2058</v>
      </c>
      <c r="Q150" t="s">
        <v>2059</v>
      </c>
    </row>
    <row r="151" spans="1:17">
      <c r="A151" t="s">
        <v>2038</v>
      </c>
      <c r="B151" t="s">
        <v>2017</v>
      </c>
      <c r="C151" t="s">
        <v>206</v>
      </c>
      <c r="D151" t="s">
        <v>2014</v>
      </c>
      <c r="E151" t="s">
        <v>2604</v>
      </c>
      <c r="F151" t="s">
        <v>2341</v>
      </c>
      <c r="G151" t="s">
        <v>2605</v>
      </c>
      <c r="H151" s="3" t="s">
        <v>2606</v>
      </c>
      <c r="I151" s="3">
        <v>34103</v>
      </c>
      <c r="J151" t="s">
        <v>2558</v>
      </c>
      <c r="K151" t="s">
        <v>2054</v>
      </c>
      <c r="L151" t="s">
        <v>2607</v>
      </c>
      <c r="M151" t="s">
        <v>2056</v>
      </c>
      <c r="N151" t="s">
        <v>2056</v>
      </c>
      <c r="O151" t="s">
        <v>2608</v>
      </c>
      <c r="P151" t="s">
        <v>2058</v>
      </c>
      <c r="Q151" t="s">
        <v>2059</v>
      </c>
    </row>
    <row r="152" spans="1:17">
      <c r="A152" t="s">
        <v>2038</v>
      </c>
      <c r="B152" t="s">
        <v>2017</v>
      </c>
      <c r="C152" t="s">
        <v>206</v>
      </c>
      <c r="D152" t="s">
        <v>2014</v>
      </c>
      <c r="E152" t="s">
        <v>2237</v>
      </c>
      <c r="F152" t="s">
        <v>2081</v>
      </c>
      <c r="G152" t="s">
        <v>2609</v>
      </c>
      <c r="H152" s="3">
        <v>78110608000166</v>
      </c>
      <c r="I152" s="3">
        <v>34253</v>
      </c>
      <c r="J152" t="s">
        <v>2558</v>
      </c>
      <c r="K152" t="s">
        <v>2054</v>
      </c>
      <c r="L152" t="s">
        <v>2610</v>
      </c>
      <c r="M152" t="s">
        <v>2056</v>
      </c>
      <c r="N152" t="s">
        <v>2056</v>
      </c>
      <c r="O152" t="s">
        <v>2611</v>
      </c>
      <c r="P152" t="s">
        <v>2058</v>
      </c>
      <c r="Q152" t="s">
        <v>2059</v>
      </c>
    </row>
    <row r="153" spans="1:17">
      <c r="A153" t="s">
        <v>2038</v>
      </c>
      <c r="B153" t="s">
        <v>2017</v>
      </c>
      <c r="C153" t="s">
        <v>206</v>
      </c>
      <c r="D153" t="s">
        <v>2014</v>
      </c>
      <c r="E153" t="s">
        <v>2612</v>
      </c>
      <c r="F153" t="s">
        <v>2081</v>
      </c>
      <c r="G153" t="s">
        <v>2613</v>
      </c>
      <c r="H153" s="3">
        <v>17220341000175</v>
      </c>
      <c r="I153" s="3">
        <v>34397</v>
      </c>
      <c r="J153" t="s">
        <v>2558</v>
      </c>
      <c r="K153" t="s">
        <v>2054</v>
      </c>
      <c r="L153" t="s">
        <v>2614</v>
      </c>
      <c r="M153" t="s">
        <v>2056</v>
      </c>
      <c r="N153" t="s">
        <v>2056</v>
      </c>
      <c r="O153" t="s">
        <v>2615</v>
      </c>
      <c r="P153" t="s">
        <v>2058</v>
      </c>
      <c r="Q153" t="s">
        <v>2065</v>
      </c>
    </row>
    <row r="154" spans="1:17">
      <c r="A154" t="s">
        <v>2038</v>
      </c>
      <c r="B154" t="s">
        <v>2017</v>
      </c>
      <c r="C154" t="s">
        <v>206</v>
      </c>
      <c r="D154" t="s">
        <v>2014</v>
      </c>
      <c r="E154" t="s">
        <v>2616</v>
      </c>
      <c r="F154" t="s">
        <v>2341</v>
      </c>
      <c r="G154" t="s">
        <v>2617</v>
      </c>
      <c r="H154" t="s">
        <v>2618</v>
      </c>
      <c r="I154" s="3">
        <v>34426</v>
      </c>
      <c r="J154" t="s">
        <v>2558</v>
      </c>
      <c r="K154" t="s">
        <v>2054</v>
      </c>
      <c r="L154" t="s">
        <v>2619</v>
      </c>
      <c r="M154" t="s">
        <v>2056</v>
      </c>
      <c r="N154" t="s">
        <v>2056</v>
      </c>
      <c r="O154" t="s">
        <v>2620</v>
      </c>
      <c r="P154" t="s">
        <v>2058</v>
      </c>
      <c r="Q154" t="s">
        <v>2065</v>
      </c>
    </row>
    <row r="155" spans="1:17">
      <c r="A155" t="s">
        <v>2038</v>
      </c>
      <c r="B155" t="s">
        <v>2017</v>
      </c>
      <c r="C155" t="s">
        <v>206</v>
      </c>
      <c r="D155" t="s">
        <v>2014</v>
      </c>
      <c r="E155" t="s">
        <v>2621</v>
      </c>
      <c r="F155" t="s">
        <v>2341</v>
      </c>
      <c r="G155" t="s">
        <v>2622</v>
      </c>
      <c r="H155" s="3">
        <v>32353170000146</v>
      </c>
      <c r="I155" s="3">
        <v>34427</v>
      </c>
      <c r="J155" t="s">
        <v>2558</v>
      </c>
      <c r="K155" t="s">
        <v>2054</v>
      </c>
      <c r="L155" t="s">
        <v>2623</v>
      </c>
      <c r="M155" t="s">
        <v>2056</v>
      </c>
      <c r="N155" t="s">
        <v>2056</v>
      </c>
      <c r="O155" t="s">
        <v>2624</v>
      </c>
      <c r="P155" t="s">
        <v>2058</v>
      </c>
      <c r="Q155" t="s">
        <v>2059</v>
      </c>
    </row>
    <row r="156" spans="1:17">
      <c r="A156" t="s">
        <v>2038</v>
      </c>
      <c r="B156" t="s">
        <v>2017</v>
      </c>
      <c r="C156" t="s">
        <v>206</v>
      </c>
      <c r="D156" t="s">
        <v>2014</v>
      </c>
      <c r="E156" t="s">
        <v>2616</v>
      </c>
      <c r="F156" t="s">
        <v>2341</v>
      </c>
      <c r="G156" t="s">
        <v>2625</v>
      </c>
      <c r="H156" s="3">
        <v>27004558000100</v>
      </c>
      <c r="I156" s="3">
        <v>34431</v>
      </c>
      <c r="J156" t="s">
        <v>2558</v>
      </c>
      <c r="K156" t="s">
        <v>2054</v>
      </c>
      <c r="L156" t="s">
        <v>2626</v>
      </c>
      <c r="M156" t="s">
        <v>2056</v>
      </c>
      <c r="N156" t="s">
        <v>2056</v>
      </c>
      <c r="O156" t="s">
        <v>2627</v>
      </c>
      <c r="P156" t="s">
        <v>2058</v>
      </c>
      <c r="Q156" t="s">
        <v>2065</v>
      </c>
    </row>
    <row r="157" spans="1:17">
      <c r="A157" t="s">
        <v>2038</v>
      </c>
      <c r="B157" t="s">
        <v>2017</v>
      </c>
      <c r="C157" t="s">
        <v>206</v>
      </c>
      <c r="D157" t="s">
        <v>2014</v>
      </c>
      <c r="E157" t="s">
        <v>2628</v>
      </c>
      <c r="F157" t="s">
        <v>2086</v>
      </c>
      <c r="G157" t="s">
        <v>2629</v>
      </c>
      <c r="H157" s="3" t="s">
        <v>2630</v>
      </c>
      <c r="I157" s="3">
        <v>34500</v>
      </c>
      <c r="J157" t="s">
        <v>2558</v>
      </c>
      <c r="K157" t="s">
        <v>2054</v>
      </c>
      <c r="L157" t="s">
        <v>2631</v>
      </c>
      <c r="M157" t="s">
        <v>2056</v>
      </c>
      <c r="N157" t="s">
        <v>2056</v>
      </c>
      <c r="O157" t="s">
        <v>2632</v>
      </c>
      <c r="P157" t="s">
        <v>2058</v>
      </c>
      <c r="Q157" t="s">
        <v>2065</v>
      </c>
    </row>
    <row r="158" spans="1:17">
      <c r="A158" t="s">
        <v>2038</v>
      </c>
      <c r="B158" t="s">
        <v>2017</v>
      </c>
      <c r="C158" t="s">
        <v>206</v>
      </c>
      <c r="D158" t="s">
        <v>2014</v>
      </c>
      <c r="E158" t="s">
        <v>2633</v>
      </c>
      <c r="F158" t="s">
        <v>2341</v>
      </c>
      <c r="G158" t="s">
        <v>2634</v>
      </c>
      <c r="H158" s="3">
        <v>23312518000166</v>
      </c>
      <c r="I158" s="3">
        <v>34558</v>
      </c>
      <c r="J158" t="s">
        <v>2558</v>
      </c>
      <c r="K158" t="s">
        <v>2054</v>
      </c>
      <c r="L158" t="s">
        <v>2635</v>
      </c>
      <c r="M158" t="s">
        <v>2056</v>
      </c>
      <c r="N158" t="s">
        <v>2056</v>
      </c>
      <c r="O158" t="s">
        <v>2636</v>
      </c>
      <c r="P158" t="s">
        <v>2058</v>
      </c>
      <c r="Q158" t="s">
        <v>2065</v>
      </c>
    </row>
    <row r="159" spans="1:17">
      <c r="A159" t="s">
        <v>2038</v>
      </c>
      <c r="B159" t="s">
        <v>2017</v>
      </c>
      <c r="C159" t="s">
        <v>206</v>
      </c>
      <c r="D159" t="s">
        <v>2014</v>
      </c>
      <c r="E159" t="s">
        <v>2637</v>
      </c>
      <c r="F159" t="s">
        <v>2341</v>
      </c>
      <c r="G159" t="s">
        <v>2638</v>
      </c>
      <c r="H159">
        <v>16365840000198</v>
      </c>
      <c r="I159" s="3">
        <v>34608</v>
      </c>
      <c r="J159" t="s">
        <v>2558</v>
      </c>
      <c r="K159" t="s">
        <v>2054</v>
      </c>
      <c r="L159" t="s">
        <v>2639</v>
      </c>
      <c r="M159" t="s">
        <v>2056</v>
      </c>
      <c r="N159" t="s">
        <v>2056</v>
      </c>
      <c r="O159" t="s">
        <v>2640</v>
      </c>
      <c r="P159" t="s">
        <v>2058</v>
      </c>
      <c r="Q159" t="s">
        <v>2059</v>
      </c>
    </row>
    <row r="160" spans="1:17">
      <c r="A160" t="s">
        <v>2038</v>
      </c>
      <c r="B160" t="s">
        <v>2017</v>
      </c>
      <c r="C160" t="s">
        <v>206</v>
      </c>
      <c r="D160" t="s">
        <v>2014</v>
      </c>
      <c r="E160" t="s">
        <v>2641</v>
      </c>
      <c r="F160" t="s">
        <v>2168</v>
      </c>
      <c r="G160" t="s">
        <v>2642</v>
      </c>
      <c r="H160" s="3">
        <v>33001129000173</v>
      </c>
      <c r="I160" s="3">
        <v>41033</v>
      </c>
      <c r="J160" t="s">
        <v>2558</v>
      </c>
      <c r="K160" t="s">
        <v>2054</v>
      </c>
      <c r="L160" t="s">
        <v>2643</v>
      </c>
      <c r="M160" t="s">
        <v>2056</v>
      </c>
      <c r="N160" t="s">
        <v>2056</v>
      </c>
      <c r="O160" t="s">
        <v>2644</v>
      </c>
      <c r="P160" t="s">
        <v>2058</v>
      </c>
      <c r="Q160" t="s">
        <v>2065</v>
      </c>
    </row>
    <row r="161" spans="1:17">
      <c r="A161" t="s">
        <v>2038</v>
      </c>
      <c r="B161" t="s">
        <v>2017</v>
      </c>
      <c r="C161" t="s">
        <v>206</v>
      </c>
      <c r="D161" t="s">
        <v>2014</v>
      </c>
      <c r="E161" t="s">
        <v>2612</v>
      </c>
      <c r="F161" t="s">
        <v>2081</v>
      </c>
      <c r="G161" t="s">
        <v>2645</v>
      </c>
      <c r="H161" t="s">
        <v>2646</v>
      </c>
      <c r="I161" s="3">
        <v>41040</v>
      </c>
      <c r="J161" t="s">
        <v>2558</v>
      </c>
      <c r="K161" t="s">
        <v>2054</v>
      </c>
      <c r="L161" t="s">
        <v>2647</v>
      </c>
      <c r="M161" t="s">
        <v>2056</v>
      </c>
      <c r="N161" t="s">
        <v>2056</v>
      </c>
      <c r="O161" t="s">
        <v>2648</v>
      </c>
      <c r="P161" t="s">
        <v>2058</v>
      </c>
      <c r="Q161" t="s">
        <v>2059</v>
      </c>
    </row>
    <row r="162" spans="1:17">
      <c r="A162" t="s">
        <v>2038</v>
      </c>
      <c r="B162" t="s">
        <v>2017</v>
      </c>
      <c r="C162" t="s">
        <v>206</v>
      </c>
      <c r="D162" t="s">
        <v>2014</v>
      </c>
      <c r="E162" t="s">
        <v>2649</v>
      </c>
      <c r="F162" t="s">
        <v>2341</v>
      </c>
      <c r="G162" t="s">
        <v>2650</v>
      </c>
      <c r="H162" s="3">
        <v>34139903000170</v>
      </c>
      <c r="I162" s="3">
        <v>41306</v>
      </c>
      <c r="J162" t="s">
        <v>2558</v>
      </c>
      <c r="K162" t="s">
        <v>2054</v>
      </c>
      <c r="L162" t="s">
        <v>2651</v>
      </c>
      <c r="M162" t="s">
        <v>2056</v>
      </c>
      <c r="N162" t="s">
        <v>2056</v>
      </c>
      <c r="O162" t="s">
        <v>2652</v>
      </c>
      <c r="P162" t="s">
        <v>2058</v>
      </c>
      <c r="Q162" t="s">
        <v>2059</v>
      </c>
    </row>
    <row r="163" spans="1:17">
      <c r="A163" t="s">
        <v>2038</v>
      </c>
      <c r="B163" t="s">
        <v>2017</v>
      </c>
      <c r="C163" t="s">
        <v>206</v>
      </c>
      <c r="D163" t="s">
        <v>2014</v>
      </c>
      <c r="E163" t="s">
        <v>2653</v>
      </c>
      <c r="F163" t="s">
        <v>2341</v>
      </c>
      <c r="G163" t="s">
        <v>2654</v>
      </c>
      <c r="H163" s="3">
        <v>17126429000475</v>
      </c>
      <c r="I163" s="3">
        <v>41312</v>
      </c>
      <c r="J163" t="s">
        <v>2558</v>
      </c>
      <c r="K163" t="s">
        <v>2054</v>
      </c>
      <c r="L163" t="s">
        <v>2655</v>
      </c>
      <c r="M163" t="s">
        <v>2056</v>
      </c>
      <c r="N163" t="s">
        <v>2056</v>
      </c>
      <c r="O163" t="s">
        <v>2656</v>
      </c>
      <c r="P163" t="s">
        <v>2058</v>
      </c>
      <c r="Q163" t="s">
        <v>2065</v>
      </c>
    </row>
    <row r="164" spans="1:17">
      <c r="A164" t="s">
        <v>2038</v>
      </c>
      <c r="B164" t="s">
        <v>2017</v>
      </c>
      <c r="C164" t="s">
        <v>206</v>
      </c>
      <c r="D164" t="s">
        <v>2014</v>
      </c>
      <c r="E164" t="s">
        <v>2612</v>
      </c>
      <c r="F164" t="s">
        <v>2081</v>
      </c>
      <c r="G164" t="s">
        <v>2657</v>
      </c>
      <c r="H164" s="3">
        <v>43186015000107</v>
      </c>
      <c r="I164" s="3">
        <v>41377</v>
      </c>
      <c r="J164" t="s">
        <v>2558</v>
      </c>
      <c r="K164" t="s">
        <v>2054</v>
      </c>
      <c r="L164" t="s">
        <v>2658</v>
      </c>
      <c r="M164" t="s">
        <v>2056</v>
      </c>
      <c r="N164" t="s">
        <v>2056</v>
      </c>
      <c r="O164" t="s">
        <v>2659</v>
      </c>
      <c r="P164" t="s">
        <v>2058</v>
      </c>
      <c r="Q164" t="s">
        <v>2065</v>
      </c>
    </row>
    <row r="165" spans="1:17">
      <c r="A165" t="s">
        <v>2038</v>
      </c>
      <c r="B165" t="s">
        <v>2017</v>
      </c>
      <c r="C165" t="s">
        <v>206</v>
      </c>
      <c r="D165" t="s">
        <v>2014</v>
      </c>
      <c r="E165" t="s">
        <v>2612</v>
      </c>
      <c r="F165" t="s">
        <v>2081</v>
      </c>
      <c r="G165" t="s">
        <v>2660</v>
      </c>
      <c r="H165">
        <v>41005144000118</v>
      </c>
      <c r="I165" s="3">
        <v>41381</v>
      </c>
      <c r="J165" t="s">
        <v>2558</v>
      </c>
      <c r="K165" t="s">
        <v>2054</v>
      </c>
      <c r="L165" t="s">
        <v>2661</v>
      </c>
      <c r="M165" t="s">
        <v>2056</v>
      </c>
      <c r="N165" t="s">
        <v>2056</v>
      </c>
      <c r="O165" t="s">
        <v>2662</v>
      </c>
      <c r="P165" t="s">
        <v>2058</v>
      </c>
      <c r="Q165" t="s">
        <v>2059</v>
      </c>
    </row>
    <row r="166" spans="1:17">
      <c r="A166" t="s">
        <v>2038</v>
      </c>
      <c r="B166" t="s">
        <v>2017</v>
      </c>
      <c r="C166" t="s">
        <v>206</v>
      </c>
      <c r="D166" t="s">
        <v>2014</v>
      </c>
      <c r="E166" t="s">
        <v>2663</v>
      </c>
      <c r="F166" t="s">
        <v>2664</v>
      </c>
      <c r="G166" t="s">
        <v>2665</v>
      </c>
      <c r="H166" s="3">
        <v>31814590000110</v>
      </c>
      <c r="I166" s="3">
        <v>41411</v>
      </c>
      <c r="J166" t="s">
        <v>2558</v>
      </c>
      <c r="K166" t="s">
        <v>2054</v>
      </c>
      <c r="L166" t="s">
        <v>2666</v>
      </c>
      <c r="M166" t="s">
        <v>2056</v>
      </c>
      <c r="N166" t="s">
        <v>2056</v>
      </c>
      <c r="O166" t="s">
        <v>2667</v>
      </c>
      <c r="P166" t="s">
        <v>2058</v>
      </c>
      <c r="Q166" t="s">
        <v>2059</v>
      </c>
    </row>
    <row r="167" spans="1:17">
      <c r="A167" t="s">
        <v>2038</v>
      </c>
      <c r="B167" t="s">
        <v>2017</v>
      </c>
      <c r="C167" t="s">
        <v>206</v>
      </c>
      <c r="D167" t="s">
        <v>2014</v>
      </c>
      <c r="E167" t="s">
        <v>2668</v>
      </c>
      <c r="F167" t="s">
        <v>2341</v>
      </c>
      <c r="G167" t="s">
        <v>2669</v>
      </c>
      <c r="H167" s="3" t="s">
        <v>2670</v>
      </c>
      <c r="I167" s="3">
        <v>41418</v>
      </c>
      <c r="J167" t="s">
        <v>2558</v>
      </c>
      <c r="K167" t="s">
        <v>2054</v>
      </c>
      <c r="L167" t="s">
        <v>2671</v>
      </c>
      <c r="M167" t="s">
        <v>2056</v>
      </c>
      <c r="N167" t="s">
        <v>2056</v>
      </c>
      <c r="O167" t="s">
        <v>2672</v>
      </c>
      <c r="P167" t="s">
        <v>2058</v>
      </c>
      <c r="Q167" t="s">
        <v>2065</v>
      </c>
    </row>
    <row r="168" spans="1:17">
      <c r="A168" t="s">
        <v>2038</v>
      </c>
      <c r="B168" t="s">
        <v>2017</v>
      </c>
      <c r="C168" t="s">
        <v>206</v>
      </c>
      <c r="D168" t="s">
        <v>2014</v>
      </c>
      <c r="E168" t="s">
        <v>2616</v>
      </c>
      <c r="F168" t="s">
        <v>2341</v>
      </c>
      <c r="G168" t="s">
        <v>2673</v>
      </c>
      <c r="H168" s="3">
        <v>17736807000190</v>
      </c>
      <c r="I168" s="3">
        <v>41441</v>
      </c>
      <c r="J168" t="s">
        <v>2558</v>
      </c>
      <c r="K168" t="s">
        <v>2054</v>
      </c>
      <c r="L168" t="s">
        <v>2674</v>
      </c>
      <c r="M168" t="s">
        <v>2056</v>
      </c>
      <c r="N168" t="s">
        <v>2056</v>
      </c>
      <c r="O168" t="s">
        <v>2675</v>
      </c>
      <c r="P168" t="s">
        <v>2058</v>
      </c>
      <c r="Q168" t="s">
        <v>2059</v>
      </c>
    </row>
    <row r="169" spans="1:17">
      <c r="A169" t="s">
        <v>2038</v>
      </c>
      <c r="B169" t="s">
        <v>2017</v>
      </c>
      <c r="C169" t="s">
        <v>206</v>
      </c>
      <c r="D169" t="s">
        <v>2014</v>
      </c>
      <c r="E169" t="s">
        <v>2641</v>
      </c>
      <c r="F169" t="s">
        <v>2676</v>
      </c>
      <c r="G169" t="s">
        <v>2677</v>
      </c>
      <c r="H169" s="3">
        <v>24221610000183</v>
      </c>
      <c r="I169" s="3">
        <v>41454</v>
      </c>
      <c r="J169" t="s">
        <v>2558</v>
      </c>
      <c r="K169" t="s">
        <v>2054</v>
      </c>
      <c r="L169" t="s">
        <v>2678</v>
      </c>
      <c r="M169" t="s">
        <v>2056</v>
      </c>
      <c r="N169" t="s">
        <v>2056</v>
      </c>
      <c r="O169" t="s">
        <v>2679</v>
      </c>
      <c r="P169" t="s">
        <v>2058</v>
      </c>
      <c r="Q169" t="s">
        <v>2059</v>
      </c>
    </row>
    <row r="170" spans="1:17">
      <c r="A170" t="s">
        <v>2038</v>
      </c>
      <c r="B170" t="s">
        <v>2017</v>
      </c>
      <c r="C170" t="s">
        <v>206</v>
      </c>
      <c r="D170" t="s">
        <v>2014</v>
      </c>
      <c r="E170" t="s">
        <v>2680</v>
      </c>
      <c r="F170" t="s">
        <v>2341</v>
      </c>
      <c r="G170" t="s">
        <v>2681</v>
      </c>
      <c r="H170" s="3">
        <v>24432546000180</v>
      </c>
      <c r="I170" s="3">
        <v>41542</v>
      </c>
      <c r="J170" t="s">
        <v>2558</v>
      </c>
      <c r="K170" t="s">
        <v>2054</v>
      </c>
      <c r="L170" t="s">
        <v>2682</v>
      </c>
      <c r="M170" t="s">
        <v>2056</v>
      </c>
      <c r="N170" t="s">
        <v>2056</v>
      </c>
      <c r="O170" t="s">
        <v>2683</v>
      </c>
      <c r="P170" t="s">
        <v>2058</v>
      </c>
      <c r="Q170" t="s">
        <v>2065</v>
      </c>
    </row>
    <row r="171" spans="1:17">
      <c r="A171" t="s">
        <v>2038</v>
      </c>
      <c r="B171" t="s">
        <v>2017</v>
      </c>
      <c r="C171" t="s">
        <v>206</v>
      </c>
      <c r="D171" t="s">
        <v>2014</v>
      </c>
      <c r="E171" t="s">
        <v>2684</v>
      </c>
      <c r="F171" t="s">
        <v>2341</v>
      </c>
      <c r="G171" t="s">
        <v>2685</v>
      </c>
      <c r="H171" s="3">
        <v>93133502000171</v>
      </c>
      <c r="I171" s="3">
        <v>41548</v>
      </c>
      <c r="J171" t="s">
        <v>2558</v>
      </c>
      <c r="K171" t="s">
        <v>2054</v>
      </c>
      <c r="L171" t="s">
        <v>2686</v>
      </c>
      <c r="M171" t="s">
        <v>2056</v>
      </c>
      <c r="N171" t="s">
        <v>2056</v>
      </c>
      <c r="O171" t="s">
        <v>2687</v>
      </c>
      <c r="P171" t="s">
        <v>2058</v>
      </c>
      <c r="Q171" t="s">
        <v>2065</v>
      </c>
    </row>
    <row r="172" spans="1:17">
      <c r="A172" t="s">
        <v>2038</v>
      </c>
      <c r="B172" t="s">
        <v>2017</v>
      </c>
      <c r="C172" t="s">
        <v>206</v>
      </c>
      <c r="D172" t="s">
        <v>2014</v>
      </c>
      <c r="E172" t="s">
        <v>2688</v>
      </c>
      <c r="F172" t="s">
        <v>2341</v>
      </c>
      <c r="G172" t="s">
        <v>2689</v>
      </c>
      <c r="H172" s="3" t="s">
        <v>2690</v>
      </c>
      <c r="I172" s="3">
        <v>41553</v>
      </c>
      <c r="J172" t="s">
        <v>2558</v>
      </c>
      <c r="K172" t="s">
        <v>2054</v>
      </c>
      <c r="L172" t="s">
        <v>2691</v>
      </c>
      <c r="M172" t="s">
        <v>2056</v>
      </c>
      <c r="N172" t="s">
        <v>2056</v>
      </c>
      <c r="O172" t="s">
        <v>2692</v>
      </c>
      <c r="P172" t="s">
        <v>2058</v>
      </c>
      <c r="Q172" t="s">
        <v>2065</v>
      </c>
    </row>
    <row r="173" spans="1:17">
      <c r="A173" t="s">
        <v>2038</v>
      </c>
      <c r="B173" t="s">
        <v>2017</v>
      </c>
      <c r="C173" t="s">
        <v>206</v>
      </c>
      <c r="D173" t="s">
        <v>2014</v>
      </c>
      <c r="E173" t="s">
        <v>2688</v>
      </c>
      <c r="F173" t="s">
        <v>2341</v>
      </c>
      <c r="G173" t="s">
        <v>2693</v>
      </c>
      <c r="H173" s="3">
        <v>29597086000163</v>
      </c>
      <c r="I173" s="3">
        <v>41567</v>
      </c>
      <c r="J173" t="s">
        <v>2558</v>
      </c>
      <c r="K173" t="s">
        <v>2054</v>
      </c>
      <c r="L173" t="s">
        <v>2694</v>
      </c>
      <c r="M173" t="s">
        <v>2056</v>
      </c>
      <c r="N173" t="s">
        <v>2056</v>
      </c>
      <c r="O173" t="s">
        <v>2695</v>
      </c>
      <c r="P173" t="s">
        <v>2058</v>
      </c>
      <c r="Q173" t="s">
        <v>2059</v>
      </c>
    </row>
    <row r="174" spans="1:17">
      <c r="A174" t="s">
        <v>2038</v>
      </c>
      <c r="B174" t="s">
        <v>2017</v>
      </c>
      <c r="C174" t="s">
        <v>206</v>
      </c>
      <c r="D174" t="s">
        <v>2014</v>
      </c>
      <c r="E174" t="s">
        <v>2696</v>
      </c>
      <c r="F174" t="s">
        <v>2086</v>
      </c>
      <c r="G174" t="s">
        <v>2697</v>
      </c>
      <c r="H174" s="3" t="s">
        <v>2698</v>
      </c>
      <c r="I174" s="3">
        <v>41594</v>
      </c>
      <c r="J174" t="s">
        <v>2558</v>
      </c>
      <c r="K174" t="s">
        <v>2054</v>
      </c>
      <c r="L174" t="s">
        <v>2699</v>
      </c>
      <c r="M174" t="s">
        <v>2056</v>
      </c>
      <c r="N174" t="s">
        <v>2056</v>
      </c>
      <c r="O174" t="s">
        <v>2700</v>
      </c>
      <c r="P174" t="s">
        <v>2058</v>
      </c>
      <c r="Q174" t="s">
        <v>2065</v>
      </c>
    </row>
    <row r="175" spans="1:17">
      <c r="A175" t="s">
        <v>2038</v>
      </c>
      <c r="B175" t="s">
        <v>2017</v>
      </c>
      <c r="C175" t="s">
        <v>206</v>
      </c>
      <c r="D175" t="s">
        <v>2014</v>
      </c>
      <c r="E175" t="s">
        <v>2641</v>
      </c>
      <c r="F175" t="s">
        <v>2701</v>
      </c>
      <c r="G175" t="s">
        <v>2702</v>
      </c>
      <c r="H175" s="3">
        <v>24601212000192</v>
      </c>
      <c r="I175" s="3">
        <v>41626</v>
      </c>
      <c r="J175" t="s">
        <v>2558</v>
      </c>
      <c r="K175" t="s">
        <v>2054</v>
      </c>
      <c r="L175" t="s">
        <v>2703</v>
      </c>
      <c r="M175" t="s">
        <v>2056</v>
      </c>
      <c r="N175" t="s">
        <v>2056</v>
      </c>
      <c r="O175" t="s">
        <v>2704</v>
      </c>
      <c r="P175" t="s">
        <v>2058</v>
      </c>
      <c r="Q175" t="s">
        <v>2059</v>
      </c>
    </row>
    <row r="176" spans="1:17">
      <c r="A176" t="s">
        <v>2038</v>
      </c>
      <c r="B176" t="s">
        <v>2017</v>
      </c>
      <c r="C176" t="s">
        <v>206</v>
      </c>
      <c r="D176" t="s">
        <v>2014</v>
      </c>
      <c r="E176" t="s">
        <v>2705</v>
      </c>
      <c r="F176" t="s">
        <v>2086</v>
      </c>
      <c r="G176" t="s">
        <v>2706</v>
      </c>
      <c r="H176" s="3">
        <v>60725975000451</v>
      </c>
      <c r="I176" s="3">
        <v>41634</v>
      </c>
      <c r="J176" t="s">
        <v>2558</v>
      </c>
      <c r="K176" t="s">
        <v>2054</v>
      </c>
      <c r="L176" t="s">
        <v>2707</v>
      </c>
      <c r="M176" t="s">
        <v>2056</v>
      </c>
      <c r="N176" t="s">
        <v>2056</v>
      </c>
      <c r="O176" t="s">
        <v>2708</v>
      </c>
      <c r="P176" t="s">
        <v>2058</v>
      </c>
      <c r="Q176" t="s">
        <v>2059</v>
      </c>
    </row>
    <row r="177" spans="1:17">
      <c r="A177" t="s">
        <v>2038</v>
      </c>
      <c r="B177" t="s">
        <v>2017</v>
      </c>
      <c r="C177" t="s">
        <v>206</v>
      </c>
      <c r="D177" t="s">
        <v>2014</v>
      </c>
      <c r="E177" t="s">
        <v>2680</v>
      </c>
      <c r="F177" t="s">
        <v>2341</v>
      </c>
      <c r="G177" t="s">
        <v>2709</v>
      </c>
      <c r="H177" s="3">
        <v>35639545000127</v>
      </c>
      <c r="I177" s="3">
        <v>41635</v>
      </c>
      <c r="J177" t="s">
        <v>2558</v>
      </c>
      <c r="K177" t="s">
        <v>2054</v>
      </c>
      <c r="L177" t="s">
        <v>2710</v>
      </c>
      <c r="M177" t="s">
        <v>2056</v>
      </c>
      <c r="N177" t="s">
        <v>2056</v>
      </c>
      <c r="O177" t="s">
        <v>2711</v>
      </c>
      <c r="P177" t="s">
        <v>2058</v>
      </c>
      <c r="Q177" t="s">
        <v>2059</v>
      </c>
    </row>
    <row r="178" spans="1:17">
      <c r="A178" t="s">
        <v>2038</v>
      </c>
      <c r="B178" t="s">
        <v>2017</v>
      </c>
      <c r="C178" t="s">
        <v>206</v>
      </c>
      <c r="D178" t="s">
        <v>2014</v>
      </c>
      <c r="E178" t="s">
        <v>2347</v>
      </c>
      <c r="F178" t="s">
        <v>2341</v>
      </c>
      <c r="G178" t="s">
        <v>2712</v>
      </c>
      <c r="H178" s="3" t="s">
        <v>2713</v>
      </c>
      <c r="I178" s="3">
        <v>41673</v>
      </c>
      <c r="J178" t="s">
        <v>2558</v>
      </c>
      <c r="K178" t="s">
        <v>2054</v>
      </c>
      <c r="L178" t="s">
        <v>2714</v>
      </c>
      <c r="M178" t="s">
        <v>2056</v>
      </c>
      <c r="N178" t="s">
        <v>2056</v>
      </c>
      <c r="O178" t="s">
        <v>2715</v>
      </c>
      <c r="P178" t="s">
        <v>2058</v>
      </c>
      <c r="Q178" t="s">
        <v>2059</v>
      </c>
    </row>
    <row r="179" spans="1:17">
      <c r="A179" t="s">
        <v>2038</v>
      </c>
      <c r="B179" t="s">
        <v>2017</v>
      </c>
      <c r="C179" t="s">
        <v>206</v>
      </c>
      <c r="D179" t="s">
        <v>2014</v>
      </c>
      <c r="E179" t="s">
        <v>2716</v>
      </c>
      <c r="F179" t="s">
        <v>2341</v>
      </c>
      <c r="G179" t="s">
        <v>2717</v>
      </c>
      <c r="H179" s="3">
        <v>47621851000115</v>
      </c>
      <c r="I179" s="3">
        <v>41743</v>
      </c>
      <c r="J179" t="s">
        <v>2558</v>
      </c>
      <c r="K179" t="s">
        <v>2054</v>
      </c>
      <c r="L179" t="s">
        <v>2718</v>
      </c>
      <c r="M179" t="s">
        <v>2056</v>
      </c>
      <c r="N179" t="s">
        <v>2056</v>
      </c>
      <c r="O179" t="s">
        <v>2719</v>
      </c>
      <c r="P179" t="s">
        <v>2058</v>
      </c>
      <c r="Q179" t="s">
        <v>2065</v>
      </c>
    </row>
    <row r="180" spans="1:17">
      <c r="A180" t="s">
        <v>2038</v>
      </c>
      <c r="B180" t="s">
        <v>2017</v>
      </c>
      <c r="C180" t="s">
        <v>206</v>
      </c>
      <c r="D180" t="s">
        <v>2014</v>
      </c>
      <c r="E180" t="s">
        <v>2720</v>
      </c>
      <c r="F180" t="s">
        <v>2341</v>
      </c>
      <c r="G180" t="s">
        <v>2721</v>
      </c>
      <c r="H180">
        <v>30295140000103</v>
      </c>
      <c r="I180" s="3">
        <v>41825</v>
      </c>
      <c r="J180" t="s">
        <v>2558</v>
      </c>
      <c r="K180" t="s">
        <v>2054</v>
      </c>
      <c r="L180" t="s">
        <v>2722</v>
      </c>
      <c r="M180" t="s">
        <v>2056</v>
      </c>
      <c r="N180" t="s">
        <v>2056</v>
      </c>
      <c r="O180" t="s">
        <v>2723</v>
      </c>
      <c r="P180" t="s">
        <v>2058</v>
      </c>
      <c r="Q180" t="s">
        <v>2059</v>
      </c>
    </row>
    <row r="181" spans="1:17">
      <c r="A181" t="s">
        <v>2038</v>
      </c>
      <c r="B181" t="s">
        <v>2017</v>
      </c>
      <c r="C181" t="s">
        <v>206</v>
      </c>
      <c r="D181" t="s">
        <v>2014</v>
      </c>
      <c r="E181" t="s">
        <v>2430</v>
      </c>
      <c r="F181" t="s">
        <v>2073</v>
      </c>
      <c r="G181" t="s">
        <v>2724</v>
      </c>
      <c r="H181">
        <v>41301204000140</v>
      </c>
      <c r="I181" s="3">
        <v>41850</v>
      </c>
      <c r="J181" t="s">
        <v>2558</v>
      </c>
      <c r="K181" t="s">
        <v>2054</v>
      </c>
      <c r="L181" t="s">
        <v>2725</v>
      </c>
      <c r="M181" t="s">
        <v>2056</v>
      </c>
      <c r="N181" t="s">
        <v>2056</v>
      </c>
      <c r="O181" t="s">
        <v>2726</v>
      </c>
      <c r="P181" t="s">
        <v>2058</v>
      </c>
      <c r="Q181" t="s">
        <v>2059</v>
      </c>
    </row>
    <row r="182" spans="1:17">
      <c r="A182" t="s">
        <v>2038</v>
      </c>
      <c r="B182" t="s">
        <v>2017</v>
      </c>
      <c r="C182" t="s">
        <v>239</v>
      </c>
      <c r="D182" t="s">
        <v>2014</v>
      </c>
      <c r="E182" t="s">
        <v>2727</v>
      </c>
      <c r="F182" t="s">
        <v>2341</v>
      </c>
      <c r="G182" t="s">
        <v>2728</v>
      </c>
      <c r="H182">
        <v>88210539000116</v>
      </c>
      <c r="I182" s="3">
        <v>42270</v>
      </c>
      <c r="J182" t="s">
        <v>2729</v>
      </c>
      <c r="K182" t="s">
        <v>2054</v>
      </c>
      <c r="L182" t="s">
        <v>2730</v>
      </c>
      <c r="M182" t="s">
        <v>2056</v>
      </c>
      <c r="N182" t="s">
        <v>2056</v>
      </c>
      <c r="O182" t="s">
        <v>2731</v>
      </c>
      <c r="P182" t="s">
        <v>2058</v>
      </c>
      <c r="Q182" t="s">
        <v>2059</v>
      </c>
    </row>
    <row r="183" spans="1:17">
      <c r="A183" t="s">
        <v>2038</v>
      </c>
      <c r="B183" t="s">
        <v>2017</v>
      </c>
      <c r="C183" t="s">
        <v>239</v>
      </c>
      <c r="D183" t="s">
        <v>2014</v>
      </c>
      <c r="E183" t="s">
        <v>2732</v>
      </c>
      <c r="F183" t="s">
        <v>2341</v>
      </c>
      <c r="G183" t="s">
        <v>2733</v>
      </c>
      <c r="H183" s="3">
        <v>93801330000167</v>
      </c>
      <c r="I183" s="3">
        <v>42277</v>
      </c>
      <c r="J183" t="s">
        <v>2729</v>
      </c>
      <c r="K183" t="s">
        <v>2054</v>
      </c>
      <c r="L183" t="s">
        <v>2734</v>
      </c>
      <c r="M183" t="s">
        <v>2056</v>
      </c>
      <c r="N183" t="s">
        <v>2056</v>
      </c>
      <c r="O183" t="s">
        <v>2735</v>
      </c>
      <c r="P183" t="s">
        <v>2058</v>
      </c>
      <c r="Q183" t="s">
        <v>2059</v>
      </c>
    </row>
    <row r="184" spans="1:17">
      <c r="A184" t="s">
        <v>2038</v>
      </c>
      <c r="B184" t="s">
        <v>2017</v>
      </c>
      <c r="C184" t="s">
        <v>239</v>
      </c>
      <c r="D184" t="s">
        <v>2014</v>
      </c>
      <c r="E184" t="s">
        <v>2216</v>
      </c>
      <c r="F184" t="s">
        <v>2217</v>
      </c>
      <c r="G184" t="s">
        <v>2736</v>
      </c>
      <c r="H184" s="3">
        <v>39156373000191</v>
      </c>
      <c r="I184" s="3">
        <v>43191</v>
      </c>
      <c r="J184" t="s">
        <v>2729</v>
      </c>
      <c r="K184" t="s">
        <v>2054</v>
      </c>
      <c r="L184" t="s">
        <v>2737</v>
      </c>
      <c r="M184" t="s">
        <v>2056</v>
      </c>
      <c r="N184" t="s">
        <v>2056</v>
      </c>
      <c r="O184" t="s">
        <v>2738</v>
      </c>
      <c r="P184" t="s">
        <v>2058</v>
      </c>
      <c r="Q184" t="s">
        <v>2059</v>
      </c>
    </row>
    <row r="185" spans="1:17">
      <c r="A185" t="s">
        <v>2038</v>
      </c>
      <c r="B185" t="s">
        <v>2017</v>
      </c>
      <c r="C185" t="s">
        <v>239</v>
      </c>
      <c r="D185" t="s">
        <v>2014</v>
      </c>
      <c r="E185" t="s">
        <v>2739</v>
      </c>
      <c r="F185" t="s">
        <v>2740</v>
      </c>
      <c r="G185" t="s">
        <v>2741</v>
      </c>
      <c r="H185" s="3">
        <v>47567579000132</v>
      </c>
      <c r="I185" s="3">
        <v>43212</v>
      </c>
      <c r="J185" t="s">
        <v>2729</v>
      </c>
      <c r="K185" t="s">
        <v>2054</v>
      </c>
      <c r="L185" t="s">
        <v>2742</v>
      </c>
      <c r="M185" t="s">
        <v>2056</v>
      </c>
      <c r="N185" t="s">
        <v>2056</v>
      </c>
      <c r="O185" t="s">
        <v>2743</v>
      </c>
      <c r="P185" t="s">
        <v>2058</v>
      </c>
      <c r="Q185" t="s">
        <v>2059</v>
      </c>
    </row>
    <row r="186" spans="1:17">
      <c r="A186" t="s">
        <v>2038</v>
      </c>
      <c r="B186" t="s">
        <v>2017</v>
      </c>
      <c r="C186" t="s">
        <v>239</v>
      </c>
      <c r="D186" t="s">
        <v>2014</v>
      </c>
      <c r="E186" t="s">
        <v>2136</v>
      </c>
      <c r="F186" t="s">
        <v>2137</v>
      </c>
      <c r="G186" t="s">
        <v>2744</v>
      </c>
      <c r="H186" s="3">
        <v>23476403000107</v>
      </c>
      <c r="I186" s="3">
        <v>43250</v>
      </c>
      <c r="J186" t="s">
        <v>2729</v>
      </c>
      <c r="K186" t="s">
        <v>2054</v>
      </c>
      <c r="L186" t="s">
        <v>2745</v>
      </c>
      <c r="M186" t="s">
        <v>2056</v>
      </c>
      <c r="N186" t="s">
        <v>2056</v>
      </c>
      <c r="O186" t="s">
        <v>2746</v>
      </c>
      <c r="P186" t="s">
        <v>2058</v>
      </c>
      <c r="Q186" t="s">
        <v>2059</v>
      </c>
    </row>
    <row r="187" spans="1:17">
      <c r="A187" t="s">
        <v>2038</v>
      </c>
      <c r="B187" t="s">
        <v>2017</v>
      </c>
      <c r="C187" t="s">
        <v>239</v>
      </c>
      <c r="D187" t="s">
        <v>2014</v>
      </c>
      <c r="E187" t="s">
        <v>2216</v>
      </c>
      <c r="F187" t="s">
        <v>2217</v>
      </c>
      <c r="G187" t="s">
        <v>2747</v>
      </c>
      <c r="H187" s="3">
        <v>21010445000122</v>
      </c>
      <c r="I187" s="3">
        <v>43255</v>
      </c>
      <c r="J187" t="s">
        <v>2729</v>
      </c>
      <c r="K187" t="s">
        <v>2054</v>
      </c>
      <c r="L187" t="s">
        <v>2748</v>
      </c>
      <c r="M187" t="s">
        <v>2056</v>
      </c>
      <c r="N187" t="s">
        <v>2056</v>
      </c>
      <c r="O187" t="s">
        <v>2749</v>
      </c>
      <c r="P187" t="s">
        <v>2058</v>
      </c>
      <c r="Q187" t="s">
        <v>2059</v>
      </c>
    </row>
    <row r="188" spans="1:17">
      <c r="A188" t="s">
        <v>2038</v>
      </c>
      <c r="B188" t="s">
        <v>2017</v>
      </c>
      <c r="C188" t="s">
        <v>168</v>
      </c>
      <c r="D188" t="s">
        <v>2014</v>
      </c>
      <c r="E188" t="s">
        <v>2493</v>
      </c>
      <c r="F188" t="s">
        <v>2073</v>
      </c>
      <c r="G188" t="s">
        <v>2750</v>
      </c>
      <c r="H188" s="3">
        <v>31508809000152</v>
      </c>
      <c r="I188" s="3">
        <v>23566</v>
      </c>
      <c r="J188" t="s">
        <v>2751</v>
      </c>
      <c r="K188" t="s">
        <v>2054</v>
      </c>
      <c r="L188" t="s">
        <v>2752</v>
      </c>
      <c r="M188" t="s">
        <v>2056</v>
      </c>
      <c r="N188" t="s">
        <v>2056</v>
      </c>
      <c r="O188" t="s">
        <v>2753</v>
      </c>
      <c r="P188" t="s">
        <v>2058</v>
      </c>
      <c r="Q188" t="s">
        <v>2065</v>
      </c>
    </row>
    <row r="189" spans="1:17">
      <c r="A189" t="s">
        <v>2038</v>
      </c>
      <c r="B189" t="s">
        <v>2017</v>
      </c>
      <c r="C189" t="s">
        <v>168</v>
      </c>
      <c r="D189" t="s">
        <v>2014</v>
      </c>
      <c r="E189" t="s">
        <v>2754</v>
      </c>
      <c r="F189" t="s">
        <v>2269</v>
      </c>
      <c r="G189" t="s">
        <v>2755</v>
      </c>
      <c r="H189" s="3">
        <v>49724607000103</v>
      </c>
      <c r="I189" s="3">
        <v>44279</v>
      </c>
      <c r="J189" t="s">
        <v>2751</v>
      </c>
      <c r="K189" t="s">
        <v>2054</v>
      </c>
      <c r="L189" t="s">
        <v>2756</v>
      </c>
      <c r="M189" t="s">
        <v>2056</v>
      </c>
      <c r="N189" t="s">
        <v>2056</v>
      </c>
      <c r="O189" t="s">
        <v>2757</v>
      </c>
      <c r="P189" t="s">
        <v>2058</v>
      </c>
      <c r="Q189" t="s">
        <v>2065</v>
      </c>
    </row>
    <row r="190" spans="1:17">
      <c r="A190" t="s">
        <v>2038</v>
      </c>
      <c r="B190" t="s">
        <v>2017</v>
      </c>
      <c r="C190" t="s">
        <v>168</v>
      </c>
      <c r="D190" t="s">
        <v>2014</v>
      </c>
      <c r="E190" t="s">
        <v>2596</v>
      </c>
      <c r="F190" t="s">
        <v>2341</v>
      </c>
      <c r="G190" t="s">
        <v>2758</v>
      </c>
      <c r="H190" s="3">
        <v>93184182000189</v>
      </c>
      <c r="I190" s="3">
        <v>44331</v>
      </c>
      <c r="J190" t="s">
        <v>2751</v>
      </c>
      <c r="K190" t="s">
        <v>2054</v>
      </c>
      <c r="L190" t="s">
        <v>2759</v>
      </c>
      <c r="M190" t="s">
        <v>2056</v>
      </c>
      <c r="N190" t="s">
        <v>2056</v>
      </c>
      <c r="O190" t="s">
        <v>2760</v>
      </c>
      <c r="P190" t="s">
        <v>2058</v>
      </c>
      <c r="Q190" t="s">
        <v>2065</v>
      </c>
    </row>
    <row r="191" spans="1:17">
      <c r="A191" t="s">
        <v>2038</v>
      </c>
      <c r="B191" t="s">
        <v>2017</v>
      </c>
      <c r="C191" t="s">
        <v>168</v>
      </c>
      <c r="D191" t="s">
        <v>2014</v>
      </c>
      <c r="E191" t="s">
        <v>2761</v>
      </c>
      <c r="F191" t="s">
        <v>2073</v>
      </c>
      <c r="G191" t="s">
        <v>2762</v>
      </c>
      <c r="H191" s="3">
        <v>34173682000318</v>
      </c>
      <c r="I191" s="3">
        <v>44948</v>
      </c>
      <c r="J191" t="s">
        <v>2751</v>
      </c>
      <c r="K191" t="s">
        <v>2054</v>
      </c>
      <c r="L191" t="s">
        <v>2763</v>
      </c>
      <c r="M191" t="s">
        <v>2056</v>
      </c>
      <c r="N191" t="s">
        <v>2056</v>
      </c>
      <c r="O191" t="s">
        <v>2764</v>
      </c>
      <c r="P191" t="s">
        <v>2058</v>
      </c>
      <c r="Q191" t="s">
        <v>2065</v>
      </c>
    </row>
    <row r="192" spans="1:17">
      <c r="A192" t="s">
        <v>2038</v>
      </c>
      <c r="B192" t="s">
        <v>2017</v>
      </c>
      <c r="C192" t="s">
        <v>168</v>
      </c>
      <c r="D192" t="s">
        <v>2014</v>
      </c>
      <c r="E192" t="s">
        <v>2765</v>
      </c>
      <c r="F192" t="s">
        <v>2341</v>
      </c>
      <c r="G192" t="s">
        <v>2766</v>
      </c>
      <c r="H192">
        <v>55394537000175</v>
      </c>
      <c r="I192" s="3">
        <v>48236</v>
      </c>
      <c r="J192" t="s">
        <v>2751</v>
      </c>
      <c r="K192" t="s">
        <v>2054</v>
      </c>
      <c r="M192" t="s">
        <v>2767</v>
      </c>
      <c r="P192" t="s">
        <v>2058</v>
      </c>
      <c r="Q192" t="s">
        <v>2065</v>
      </c>
    </row>
    <row r="193" spans="1:17">
      <c r="A193" t="s">
        <v>2038</v>
      </c>
      <c r="B193" t="s">
        <v>2017</v>
      </c>
      <c r="C193" t="s">
        <v>2019</v>
      </c>
      <c r="D193" t="s">
        <v>2014</v>
      </c>
      <c r="E193" t="s">
        <v>2146</v>
      </c>
      <c r="F193" t="s">
        <v>2147</v>
      </c>
      <c r="G193" t="s">
        <v>2768</v>
      </c>
      <c r="H193" s="3" t="s">
        <v>2769</v>
      </c>
      <c r="I193" s="3">
        <v>21189</v>
      </c>
      <c r="J193" t="s">
        <v>2770</v>
      </c>
      <c r="K193" t="s">
        <v>2054</v>
      </c>
      <c r="L193" t="s">
        <v>2771</v>
      </c>
      <c r="M193" t="s">
        <v>2056</v>
      </c>
      <c r="N193" t="s">
        <v>2056</v>
      </c>
      <c r="O193" t="s">
        <v>2772</v>
      </c>
      <c r="P193" t="s">
        <v>2058</v>
      </c>
      <c r="Q193" t="s">
        <v>2059</v>
      </c>
    </row>
    <row r="194" spans="1:17">
      <c r="A194" t="s">
        <v>2038</v>
      </c>
      <c r="B194" t="s">
        <v>2017</v>
      </c>
      <c r="C194" t="s">
        <v>2019</v>
      </c>
      <c r="D194" t="s">
        <v>2014</v>
      </c>
      <c r="E194" t="s">
        <v>2773</v>
      </c>
      <c r="F194" t="s">
        <v>2217</v>
      </c>
      <c r="G194" t="s">
        <v>2774</v>
      </c>
      <c r="H194" s="3" t="s">
        <v>2775</v>
      </c>
      <c r="I194" s="3">
        <v>24894</v>
      </c>
      <c r="J194" t="s">
        <v>2770</v>
      </c>
      <c r="K194" t="s">
        <v>2054</v>
      </c>
      <c r="L194" t="s">
        <v>2776</v>
      </c>
      <c r="M194" t="s">
        <v>2056</v>
      </c>
      <c r="N194" t="s">
        <v>2056</v>
      </c>
      <c r="O194" t="s">
        <v>2777</v>
      </c>
      <c r="P194" t="s">
        <v>2058</v>
      </c>
      <c r="Q194" t="s">
        <v>2059</v>
      </c>
    </row>
    <row r="195" spans="1:17">
      <c r="A195" t="s">
        <v>2038</v>
      </c>
      <c r="B195" t="s">
        <v>2017</v>
      </c>
      <c r="C195" t="s">
        <v>2019</v>
      </c>
      <c r="D195" t="s">
        <v>2014</v>
      </c>
      <c r="E195" t="s">
        <v>2778</v>
      </c>
      <c r="F195" t="s">
        <v>2256</v>
      </c>
      <c r="G195" t="s">
        <v>2779</v>
      </c>
      <c r="H195" t="s">
        <v>2780</v>
      </c>
      <c r="I195" s="3">
        <v>24724</v>
      </c>
      <c r="J195" t="s">
        <v>2770</v>
      </c>
      <c r="K195" t="s">
        <v>2054</v>
      </c>
      <c r="L195" t="s">
        <v>2781</v>
      </c>
      <c r="M195" t="s">
        <v>2056</v>
      </c>
      <c r="N195" t="s">
        <v>2056</v>
      </c>
      <c r="O195" t="s">
        <v>2782</v>
      </c>
      <c r="P195" t="s">
        <v>2058</v>
      </c>
      <c r="Q195" t="s">
        <v>2059</v>
      </c>
    </row>
    <row r="196" spans="1:17">
      <c r="A196" t="s">
        <v>2038</v>
      </c>
      <c r="B196" t="s">
        <v>2017</v>
      </c>
      <c r="C196" t="s">
        <v>2019</v>
      </c>
      <c r="D196" t="s">
        <v>2014</v>
      </c>
      <c r="E196" t="s">
        <v>2495</v>
      </c>
      <c r="F196" t="s">
        <v>2086</v>
      </c>
      <c r="G196" t="s">
        <v>2783</v>
      </c>
      <c r="H196" s="3">
        <v>12019978000184</v>
      </c>
      <c r="I196" s="3">
        <v>23738</v>
      </c>
      <c r="J196" t="s">
        <v>2770</v>
      </c>
      <c r="K196" t="s">
        <v>2054</v>
      </c>
      <c r="L196" t="s">
        <v>2784</v>
      </c>
      <c r="M196" t="s">
        <v>2056</v>
      </c>
      <c r="N196" t="s">
        <v>2056</v>
      </c>
      <c r="O196" t="s">
        <v>2785</v>
      </c>
      <c r="P196" t="s">
        <v>2058</v>
      </c>
      <c r="Q196" t="s">
        <v>2059</v>
      </c>
    </row>
    <row r="197" spans="1:17">
      <c r="A197" t="s">
        <v>2038</v>
      </c>
      <c r="B197" t="s">
        <v>2017</v>
      </c>
      <c r="C197" t="s">
        <v>2019</v>
      </c>
      <c r="D197" t="s">
        <v>2014</v>
      </c>
      <c r="E197" t="s">
        <v>2146</v>
      </c>
      <c r="F197" t="s">
        <v>2147</v>
      </c>
      <c r="G197" t="s">
        <v>2786</v>
      </c>
      <c r="H197" s="3">
        <v>14132436000149</v>
      </c>
      <c r="I197" s="3">
        <v>23599</v>
      </c>
      <c r="J197" t="s">
        <v>2770</v>
      </c>
      <c r="K197" t="s">
        <v>2054</v>
      </c>
      <c r="L197" t="s">
        <v>2787</v>
      </c>
      <c r="M197" t="s">
        <v>2056</v>
      </c>
      <c r="N197" t="s">
        <v>2056</v>
      </c>
      <c r="O197" t="s">
        <v>2788</v>
      </c>
      <c r="P197" t="s">
        <v>2058</v>
      </c>
      <c r="Q197" t="s">
        <v>2059</v>
      </c>
    </row>
    <row r="198" spans="1:17">
      <c r="A198" t="s">
        <v>2038</v>
      </c>
      <c r="B198" t="s">
        <v>2017</v>
      </c>
      <c r="C198" t="s">
        <v>2019</v>
      </c>
      <c r="D198" t="s">
        <v>2014</v>
      </c>
      <c r="E198" t="s">
        <v>2789</v>
      </c>
      <c r="F198" t="s">
        <v>2223</v>
      </c>
      <c r="G198" t="s">
        <v>2790</v>
      </c>
      <c r="H198">
        <v>17429373000185</v>
      </c>
      <c r="I198" s="3">
        <v>24705</v>
      </c>
      <c r="J198" t="s">
        <v>2770</v>
      </c>
      <c r="K198" t="s">
        <v>2054</v>
      </c>
      <c r="L198" t="s">
        <v>2791</v>
      </c>
      <c r="M198" t="s">
        <v>2056</v>
      </c>
      <c r="N198" t="s">
        <v>2056</v>
      </c>
      <c r="O198" t="s">
        <v>2792</v>
      </c>
      <c r="P198" t="s">
        <v>2058</v>
      </c>
      <c r="Q198" t="s">
        <v>2059</v>
      </c>
    </row>
    <row r="199" spans="1:17">
      <c r="A199" t="s">
        <v>2038</v>
      </c>
      <c r="B199" t="s">
        <v>2017</v>
      </c>
      <c r="C199" t="s">
        <v>2019</v>
      </c>
      <c r="D199" t="s">
        <v>2014</v>
      </c>
      <c r="E199" t="s">
        <v>2793</v>
      </c>
      <c r="F199" t="s">
        <v>2073</v>
      </c>
      <c r="G199" t="s">
        <v>2794</v>
      </c>
      <c r="H199" s="3">
        <v>29071333000193</v>
      </c>
      <c r="I199" s="3">
        <v>24819</v>
      </c>
      <c r="J199" t="s">
        <v>2770</v>
      </c>
      <c r="K199" t="s">
        <v>2054</v>
      </c>
      <c r="L199" t="s">
        <v>2795</v>
      </c>
      <c r="M199" t="s">
        <v>2056</v>
      </c>
      <c r="N199" t="s">
        <v>2056</v>
      </c>
      <c r="O199" t="s">
        <v>2796</v>
      </c>
      <c r="P199" t="s">
        <v>2058</v>
      </c>
      <c r="Q199" t="s">
        <v>2059</v>
      </c>
    </row>
    <row r="200" spans="1:17">
      <c r="A200" t="s">
        <v>2038</v>
      </c>
      <c r="B200" t="s">
        <v>2017</v>
      </c>
      <c r="C200" t="s">
        <v>2019</v>
      </c>
      <c r="D200" t="s">
        <v>2014</v>
      </c>
      <c r="E200" t="s">
        <v>2797</v>
      </c>
      <c r="F200" t="s">
        <v>2067</v>
      </c>
      <c r="G200" t="s">
        <v>2798</v>
      </c>
      <c r="H200">
        <v>38241988000153</v>
      </c>
      <c r="I200" s="3">
        <v>24567</v>
      </c>
      <c r="J200" t="s">
        <v>2770</v>
      </c>
      <c r="K200" t="s">
        <v>2054</v>
      </c>
      <c r="L200" t="s">
        <v>2799</v>
      </c>
      <c r="M200" t="s">
        <v>2056</v>
      </c>
      <c r="N200" t="s">
        <v>2056</v>
      </c>
      <c r="O200" t="s">
        <v>2800</v>
      </c>
      <c r="P200" t="s">
        <v>2058</v>
      </c>
      <c r="Q200" t="s">
        <v>2059</v>
      </c>
    </row>
    <row r="201" spans="1:17">
      <c r="A201" t="s">
        <v>2038</v>
      </c>
      <c r="B201" t="s">
        <v>2017</v>
      </c>
      <c r="C201" t="s">
        <v>2019</v>
      </c>
      <c r="D201" t="s">
        <v>2014</v>
      </c>
      <c r="E201" t="s">
        <v>2495</v>
      </c>
      <c r="F201" t="s">
        <v>2086</v>
      </c>
      <c r="G201" t="s">
        <v>2801</v>
      </c>
      <c r="H201" s="3">
        <v>39751442000105</v>
      </c>
      <c r="I201" s="3">
        <v>24660</v>
      </c>
      <c r="J201" t="s">
        <v>2770</v>
      </c>
      <c r="K201" t="s">
        <v>2054</v>
      </c>
      <c r="L201" t="s">
        <v>2802</v>
      </c>
      <c r="M201" t="s">
        <v>2056</v>
      </c>
      <c r="N201" t="s">
        <v>2056</v>
      </c>
      <c r="O201" t="s">
        <v>2803</v>
      </c>
      <c r="P201" t="s">
        <v>2058</v>
      </c>
      <c r="Q201" t="s">
        <v>2059</v>
      </c>
    </row>
    <row r="202" spans="1:17">
      <c r="A202" t="s">
        <v>2038</v>
      </c>
      <c r="B202" t="s">
        <v>2017</v>
      </c>
      <c r="C202" t="s">
        <v>2019</v>
      </c>
      <c r="D202" t="s">
        <v>2014</v>
      </c>
      <c r="E202" t="s">
        <v>2146</v>
      </c>
      <c r="F202" t="s">
        <v>2147</v>
      </c>
      <c r="G202" t="s">
        <v>2804</v>
      </c>
      <c r="H202" s="3">
        <v>42856145000139</v>
      </c>
      <c r="I202" s="3">
        <v>24621</v>
      </c>
      <c r="J202" t="s">
        <v>2770</v>
      </c>
      <c r="K202" t="s">
        <v>2054</v>
      </c>
      <c r="L202" t="s">
        <v>2805</v>
      </c>
      <c r="M202" t="s">
        <v>2056</v>
      </c>
      <c r="N202" t="s">
        <v>2056</v>
      </c>
      <c r="O202" t="s">
        <v>2806</v>
      </c>
      <c r="P202" t="s">
        <v>2058</v>
      </c>
      <c r="Q202" t="s">
        <v>2059</v>
      </c>
    </row>
    <row r="203" spans="1:17">
      <c r="A203" t="s">
        <v>2038</v>
      </c>
      <c r="B203" t="s">
        <v>2017</v>
      </c>
      <c r="C203" t="s">
        <v>30</v>
      </c>
      <c r="D203" t="s">
        <v>2014</v>
      </c>
      <c r="E203" t="s">
        <v>2807</v>
      </c>
      <c r="F203" t="s">
        <v>2341</v>
      </c>
      <c r="G203" t="s">
        <v>2808</v>
      </c>
      <c r="H203">
        <v>55511264000100</v>
      </c>
      <c r="I203" s="3">
        <v>44251</v>
      </c>
      <c r="J203" t="s">
        <v>2809</v>
      </c>
      <c r="K203" t="s">
        <v>2054</v>
      </c>
      <c r="L203" t="s">
        <v>2810</v>
      </c>
      <c r="M203" t="s">
        <v>2056</v>
      </c>
      <c r="N203" t="s">
        <v>2056</v>
      </c>
      <c r="O203" t="s">
        <v>2811</v>
      </c>
      <c r="P203" t="s">
        <v>2058</v>
      </c>
      <c r="Q203" t="s">
        <v>2404</v>
      </c>
    </row>
    <row r="204" spans="1:17">
      <c r="A204" t="s">
        <v>2038</v>
      </c>
      <c r="B204" t="s">
        <v>2017</v>
      </c>
      <c r="C204" t="s">
        <v>30</v>
      </c>
      <c r="D204" t="s">
        <v>2014</v>
      </c>
      <c r="E204" t="s">
        <v>2812</v>
      </c>
      <c r="F204" t="s">
        <v>2341</v>
      </c>
      <c r="G204" t="s">
        <v>2813</v>
      </c>
      <c r="H204" s="3">
        <v>10519696000110</v>
      </c>
      <c r="I204" s="3">
        <v>48792</v>
      </c>
      <c r="J204" t="s">
        <v>2809</v>
      </c>
      <c r="K204" t="s">
        <v>2054</v>
      </c>
      <c r="L204" t="s">
        <v>2814</v>
      </c>
      <c r="M204" t="s">
        <v>2056</v>
      </c>
      <c r="N204" t="s">
        <v>2056</v>
      </c>
      <c r="O204" t="s">
        <v>2815</v>
      </c>
      <c r="P204" t="s">
        <v>2058</v>
      </c>
      <c r="Q204" t="s">
        <v>2404</v>
      </c>
    </row>
    <row r="205" spans="1:17">
      <c r="A205" t="s">
        <v>2038</v>
      </c>
      <c r="B205" t="s">
        <v>2017</v>
      </c>
      <c r="C205" t="s">
        <v>1037</v>
      </c>
      <c r="D205" t="s">
        <v>2014</v>
      </c>
      <c r="E205" t="s">
        <v>2146</v>
      </c>
      <c r="F205" t="s">
        <v>2147</v>
      </c>
      <c r="G205" t="s">
        <v>2816</v>
      </c>
      <c r="H205" s="3" t="s">
        <v>2817</v>
      </c>
      <c r="I205" s="3">
        <v>27712</v>
      </c>
      <c r="J205" t="s">
        <v>2818</v>
      </c>
      <c r="K205" t="s">
        <v>2054</v>
      </c>
      <c r="L205" t="s">
        <v>2819</v>
      </c>
      <c r="M205" t="s">
        <v>2056</v>
      </c>
      <c r="N205" t="s">
        <v>2056</v>
      </c>
      <c r="O205" t="s">
        <v>2820</v>
      </c>
      <c r="P205" t="s">
        <v>2058</v>
      </c>
      <c r="Q205" t="s">
        <v>2059</v>
      </c>
    </row>
    <row r="206" spans="1:17">
      <c r="A206" t="s">
        <v>2038</v>
      </c>
      <c r="B206" t="s">
        <v>2017</v>
      </c>
      <c r="C206" t="s">
        <v>1037</v>
      </c>
      <c r="D206" t="s">
        <v>2014</v>
      </c>
      <c r="E206" t="s">
        <v>2085</v>
      </c>
      <c r="F206" t="s">
        <v>2086</v>
      </c>
      <c r="G206" t="s">
        <v>2821</v>
      </c>
      <c r="H206" s="3">
        <v>89189104000108</v>
      </c>
      <c r="I206" s="3">
        <v>28033</v>
      </c>
      <c r="J206" t="s">
        <v>2818</v>
      </c>
      <c r="K206" t="s">
        <v>2054</v>
      </c>
      <c r="L206" t="s">
        <v>2822</v>
      </c>
      <c r="M206" t="s">
        <v>2056</v>
      </c>
      <c r="N206" t="s">
        <v>2056</v>
      </c>
      <c r="O206" t="s">
        <v>2823</v>
      </c>
      <c r="P206" t="s">
        <v>2058</v>
      </c>
      <c r="Q206" t="s">
        <v>2059</v>
      </c>
    </row>
    <row r="207" spans="1:17">
      <c r="A207" t="s">
        <v>2038</v>
      </c>
      <c r="B207" t="s">
        <v>2017</v>
      </c>
      <c r="C207" t="s">
        <v>1037</v>
      </c>
      <c r="D207" t="s">
        <v>2014</v>
      </c>
      <c r="E207" t="s">
        <v>2497</v>
      </c>
      <c r="F207" t="s">
        <v>2217</v>
      </c>
      <c r="G207" t="s">
        <v>2824</v>
      </c>
      <c r="H207" s="3">
        <v>17140541000118</v>
      </c>
      <c r="I207" s="3">
        <v>28924</v>
      </c>
      <c r="J207" t="s">
        <v>2818</v>
      </c>
      <c r="K207" t="s">
        <v>2054</v>
      </c>
      <c r="L207" t="s">
        <v>2825</v>
      </c>
      <c r="M207" t="s">
        <v>2056</v>
      </c>
      <c r="N207" t="s">
        <v>2056</v>
      </c>
      <c r="O207" t="s">
        <v>2826</v>
      </c>
      <c r="P207" t="s">
        <v>2058</v>
      </c>
      <c r="Q207" t="s">
        <v>2059</v>
      </c>
    </row>
    <row r="208" spans="1:17">
      <c r="A208" t="s">
        <v>2038</v>
      </c>
      <c r="B208" t="s">
        <v>2017</v>
      </c>
      <c r="C208" t="s">
        <v>944</v>
      </c>
      <c r="D208" t="s">
        <v>2014</v>
      </c>
      <c r="E208" t="s">
        <v>2827</v>
      </c>
      <c r="F208" t="s">
        <v>2676</v>
      </c>
      <c r="G208" t="s">
        <v>2828</v>
      </c>
      <c r="H208" t="s">
        <v>2829</v>
      </c>
      <c r="I208" s="3">
        <v>21496</v>
      </c>
      <c r="J208" t="s">
        <v>2830</v>
      </c>
      <c r="K208" t="s">
        <v>2054</v>
      </c>
      <c r="L208" t="s">
        <v>2831</v>
      </c>
      <c r="M208" t="s">
        <v>2056</v>
      </c>
      <c r="N208" t="s">
        <v>2056</v>
      </c>
      <c r="O208" t="s">
        <v>2832</v>
      </c>
      <c r="P208" t="s">
        <v>2058</v>
      </c>
      <c r="Q208" t="s">
        <v>2059</v>
      </c>
    </row>
    <row r="209" spans="1:17">
      <c r="A209" t="s">
        <v>2038</v>
      </c>
      <c r="B209" t="s">
        <v>2017</v>
      </c>
      <c r="C209" t="s">
        <v>944</v>
      </c>
      <c r="D209" t="s">
        <v>2014</v>
      </c>
      <c r="E209" t="s">
        <v>2641</v>
      </c>
      <c r="F209" t="s">
        <v>2168</v>
      </c>
      <c r="G209" t="s">
        <v>2833</v>
      </c>
      <c r="H209" s="3">
        <v>52356215000143</v>
      </c>
      <c r="I209" s="3">
        <v>27020</v>
      </c>
      <c r="J209" t="s">
        <v>2830</v>
      </c>
      <c r="K209" t="s">
        <v>2054</v>
      </c>
      <c r="L209" t="s">
        <v>2834</v>
      </c>
      <c r="M209" t="s">
        <v>2056</v>
      </c>
      <c r="N209" t="s">
        <v>2056</v>
      </c>
      <c r="O209" t="s">
        <v>2835</v>
      </c>
      <c r="P209" t="s">
        <v>2058</v>
      </c>
      <c r="Q209" t="s">
        <v>2059</v>
      </c>
    </row>
    <row r="210" spans="1:17">
      <c r="A210" t="s">
        <v>2038</v>
      </c>
      <c r="B210" t="s">
        <v>2017</v>
      </c>
      <c r="C210" t="s">
        <v>944</v>
      </c>
      <c r="D210" t="s">
        <v>2014</v>
      </c>
      <c r="E210" t="s">
        <v>2836</v>
      </c>
      <c r="F210" t="s">
        <v>2050</v>
      </c>
      <c r="G210" t="s">
        <v>2837</v>
      </c>
      <c r="H210" s="3">
        <v>52967760000176</v>
      </c>
      <c r="I210" s="3">
        <v>28903</v>
      </c>
      <c r="J210" t="s">
        <v>2830</v>
      </c>
      <c r="K210" t="s">
        <v>2054</v>
      </c>
      <c r="L210" t="s">
        <v>2838</v>
      </c>
      <c r="M210" t="s">
        <v>2056</v>
      </c>
      <c r="N210" t="s">
        <v>2056</v>
      </c>
      <c r="O210" t="s">
        <v>2839</v>
      </c>
      <c r="P210" t="s">
        <v>2058</v>
      </c>
      <c r="Q210" t="s">
        <v>2059</v>
      </c>
    </row>
    <row r="211" spans="1:17">
      <c r="A211" t="s">
        <v>2038</v>
      </c>
      <c r="B211" t="s">
        <v>2017</v>
      </c>
      <c r="C211" t="s">
        <v>944</v>
      </c>
      <c r="D211" t="s">
        <v>2014</v>
      </c>
      <c r="E211" t="s">
        <v>2840</v>
      </c>
      <c r="F211" t="s">
        <v>2269</v>
      </c>
      <c r="G211" t="s">
        <v>2841</v>
      </c>
      <c r="H211" t="s">
        <v>2842</v>
      </c>
      <c r="I211" s="3">
        <v>29054</v>
      </c>
      <c r="J211" t="s">
        <v>2830</v>
      </c>
      <c r="K211" t="s">
        <v>2054</v>
      </c>
      <c r="L211" t="s">
        <v>2843</v>
      </c>
      <c r="M211" t="s">
        <v>2056</v>
      </c>
      <c r="N211" t="s">
        <v>2056</v>
      </c>
      <c r="O211" t="s">
        <v>2844</v>
      </c>
      <c r="P211" t="s">
        <v>2058</v>
      </c>
      <c r="Q211" t="s">
        <v>2059</v>
      </c>
    </row>
    <row r="212" spans="1:17">
      <c r="A212" t="s">
        <v>2038</v>
      </c>
      <c r="B212" t="s">
        <v>2017</v>
      </c>
      <c r="C212" t="s">
        <v>944</v>
      </c>
      <c r="D212" t="s">
        <v>2014</v>
      </c>
      <c r="E212" t="s">
        <v>2845</v>
      </c>
      <c r="F212" t="s">
        <v>2454</v>
      </c>
      <c r="G212" t="s">
        <v>2846</v>
      </c>
      <c r="H212" s="3">
        <v>24613196000158</v>
      </c>
      <c r="I212" s="3">
        <v>29380</v>
      </c>
      <c r="J212" t="s">
        <v>2830</v>
      </c>
      <c r="K212" t="s">
        <v>2054</v>
      </c>
      <c r="L212" t="s">
        <v>2847</v>
      </c>
      <c r="M212" t="s">
        <v>2056</v>
      </c>
      <c r="N212" t="s">
        <v>2056</v>
      </c>
      <c r="O212" t="s">
        <v>2848</v>
      </c>
      <c r="P212" t="s">
        <v>2058</v>
      </c>
      <c r="Q212" t="s">
        <v>2059</v>
      </c>
    </row>
    <row r="213" spans="1:17">
      <c r="A213" t="s">
        <v>2038</v>
      </c>
      <c r="B213" t="s">
        <v>2017</v>
      </c>
      <c r="C213" t="s">
        <v>157</v>
      </c>
      <c r="D213" t="s">
        <v>2014</v>
      </c>
      <c r="E213" t="s">
        <v>2060</v>
      </c>
      <c r="F213" t="s">
        <v>2061</v>
      </c>
      <c r="G213" t="s">
        <v>2849</v>
      </c>
      <c r="H213" s="3" t="s">
        <v>2850</v>
      </c>
      <c r="I213" s="3">
        <v>34384</v>
      </c>
      <c r="J213" t="s">
        <v>2851</v>
      </c>
      <c r="K213" t="s">
        <v>2054</v>
      </c>
      <c r="L213" t="s">
        <v>2852</v>
      </c>
      <c r="M213" t="s">
        <v>2056</v>
      </c>
      <c r="N213" t="s">
        <v>2056</v>
      </c>
      <c r="O213" t="s">
        <v>2853</v>
      </c>
      <c r="P213" t="s">
        <v>2058</v>
      </c>
      <c r="Q213" t="s">
        <v>2059</v>
      </c>
    </row>
    <row r="214" spans="1:17">
      <c r="A214" t="s">
        <v>2038</v>
      </c>
      <c r="B214" t="s">
        <v>2017</v>
      </c>
      <c r="C214" t="s">
        <v>200</v>
      </c>
      <c r="D214" t="s">
        <v>2014</v>
      </c>
      <c r="E214" t="s">
        <v>2216</v>
      </c>
      <c r="F214" t="s">
        <v>2217</v>
      </c>
      <c r="G214" t="s">
        <v>2854</v>
      </c>
      <c r="H214" s="3">
        <v>15792732000139</v>
      </c>
      <c r="I214" s="3">
        <v>29800</v>
      </c>
      <c r="J214" t="s">
        <v>2855</v>
      </c>
      <c r="K214" t="s">
        <v>2054</v>
      </c>
      <c r="L214" t="s">
        <v>2856</v>
      </c>
      <c r="M214" t="s">
        <v>2056</v>
      </c>
      <c r="N214" t="s">
        <v>2056</v>
      </c>
      <c r="O214" t="s">
        <v>2857</v>
      </c>
      <c r="P214" t="s">
        <v>2058</v>
      </c>
      <c r="Q214" t="s">
        <v>2059</v>
      </c>
    </row>
    <row r="215" spans="1:17">
      <c r="A215" t="s">
        <v>2038</v>
      </c>
      <c r="B215" t="s">
        <v>2017</v>
      </c>
      <c r="C215" t="s">
        <v>200</v>
      </c>
      <c r="D215" t="s">
        <v>2014</v>
      </c>
      <c r="E215" t="s">
        <v>2146</v>
      </c>
      <c r="F215" t="s">
        <v>2147</v>
      </c>
      <c r="G215" t="s">
        <v>2858</v>
      </c>
      <c r="H215" s="3">
        <v>53750314000178</v>
      </c>
      <c r="I215" s="3">
        <v>30275</v>
      </c>
      <c r="J215" t="s">
        <v>2855</v>
      </c>
      <c r="K215" t="s">
        <v>2054</v>
      </c>
      <c r="L215" t="s">
        <v>2859</v>
      </c>
      <c r="M215" t="s">
        <v>2056</v>
      </c>
      <c r="N215" t="s">
        <v>2056</v>
      </c>
      <c r="O215" t="s">
        <v>2860</v>
      </c>
      <c r="P215" t="s">
        <v>2058</v>
      </c>
      <c r="Q215" t="s">
        <v>2059</v>
      </c>
    </row>
    <row r="216" spans="1:17">
      <c r="A216" t="s">
        <v>2038</v>
      </c>
      <c r="B216" t="s">
        <v>2017</v>
      </c>
      <c r="C216" t="s">
        <v>200</v>
      </c>
      <c r="D216" t="s">
        <v>2014</v>
      </c>
      <c r="E216" t="s">
        <v>2216</v>
      </c>
      <c r="F216" t="s">
        <v>2217</v>
      </c>
      <c r="G216" t="s">
        <v>2861</v>
      </c>
      <c r="H216" s="3" t="s">
        <v>2862</v>
      </c>
      <c r="I216" s="3">
        <v>30452</v>
      </c>
      <c r="J216" t="s">
        <v>2855</v>
      </c>
      <c r="K216" t="s">
        <v>2054</v>
      </c>
      <c r="L216" t="s">
        <v>2863</v>
      </c>
      <c r="M216" t="s">
        <v>2056</v>
      </c>
      <c r="N216" t="s">
        <v>2056</v>
      </c>
      <c r="O216" t="s">
        <v>2864</v>
      </c>
      <c r="P216" t="s">
        <v>2058</v>
      </c>
      <c r="Q216" t="s">
        <v>2059</v>
      </c>
    </row>
    <row r="217" spans="1:17">
      <c r="A217" t="s">
        <v>2038</v>
      </c>
      <c r="B217" t="s">
        <v>2017</v>
      </c>
      <c r="C217" t="s">
        <v>200</v>
      </c>
      <c r="D217" t="s">
        <v>2014</v>
      </c>
      <c r="E217" t="s">
        <v>2865</v>
      </c>
      <c r="F217" t="s">
        <v>2073</v>
      </c>
      <c r="G217" t="s">
        <v>2866</v>
      </c>
      <c r="H217">
        <v>64641327000125</v>
      </c>
      <c r="I217" s="3">
        <v>30798</v>
      </c>
      <c r="J217" t="s">
        <v>2855</v>
      </c>
      <c r="K217" t="s">
        <v>2054</v>
      </c>
      <c r="L217" t="s">
        <v>2867</v>
      </c>
      <c r="M217" t="s">
        <v>2056</v>
      </c>
      <c r="N217" t="s">
        <v>2056</v>
      </c>
      <c r="O217" t="s">
        <v>2868</v>
      </c>
      <c r="P217" t="s">
        <v>2058</v>
      </c>
      <c r="Q217" t="s">
        <v>2059</v>
      </c>
    </row>
    <row r="218" spans="1:17">
      <c r="A218" t="s">
        <v>2038</v>
      </c>
      <c r="B218" t="s">
        <v>2017</v>
      </c>
      <c r="C218" t="s">
        <v>200</v>
      </c>
      <c r="D218" t="s">
        <v>2014</v>
      </c>
      <c r="E218" t="s">
        <v>2869</v>
      </c>
      <c r="F218" t="s">
        <v>2168</v>
      </c>
      <c r="G218" t="s">
        <v>2870</v>
      </c>
      <c r="H218" s="3">
        <v>19082139000150</v>
      </c>
      <c r="I218" s="3">
        <v>30858</v>
      </c>
      <c r="J218" t="s">
        <v>2855</v>
      </c>
      <c r="K218" t="s">
        <v>2054</v>
      </c>
      <c r="L218" t="s">
        <v>2871</v>
      </c>
      <c r="M218" t="s">
        <v>2056</v>
      </c>
      <c r="N218" t="s">
        <v>2056</v>
      </c>
      <c r="O218" t="s">
        <v>2872</v>
      </c>
      <c r="P218" t="s">
        <v>2058</v>
      </c>
      <c r="Q218" t="s">
        <v>2059</v>
      </c>
    </row>
    <row r="219" spans="1:17">
      <c r="A219" t="s">
        <v>2038</v>
      </c>
      <c r="B219" t="s">
        <v>2017</v>
      </c>
      <c r="C219" t="s">
        <v>214</v>
      </c>
      <c r="D219" t="s">
        <v>2014</v>
      </c>
      <c r="E219" t="s">
        <v>2873</v>
      </c>
      <c r="F219" t="s">
        <v>2341</v>
      </c>
      <c r="G219" t="s">
        <v>2874</v>
      </c>
      <c r="H219" s="3">
        <v>68797216000163</v>
      </c>
      <c r="I219" s="3">
        <v>28302</v>
      </c>
      <c r="J219" t="s">
        <v>2875</v>
      </c>
      <c r="K219" t="s">
        <v>2054</v>
      </c>
      <c r="L219" t="s">
        <v>2876</v>
      </c>
      <c r="M219" t="s">
        <v>2056</v>
      </c>
      <c r="N219" t="s">
        <v>2056</v>
      </c>
      <c r="O219" t="s">
        <v>2877</v>
      </c>
      <c r="P219" t="s">
        <v>2058</v>
      </c>
      <c r="Q219" t="s">
        <v>2059</v>
      </c>
    </row>
    <row r="220" spans="1:17">
      <c r="A220" t="s">
        <v>2038</v>
      </c>
      <c r="B220" t="s">
        <v>2017</v>
      </c>
      <c r="C220" t="s">
        <v>214</v>
      </c>
      <c r="D220" t="s">
        <v>2014</v>
      </c>
      <c r="E220" t="s">
        <v>2696</v>
      </c>
      <c r="F220" t="s">
        <v>2086</v>
      </c>
      <c r="G220" t="s">
        <v>2878</v>
      </c>
      <c r="H220" s="3">
        <v>90258088000139</v>
      </c>
      <c r="I220" s="3">
        <v>30072</v>
      </c>
      <c r="J220" t="s">
        <v>2875</v>
      </c>
      <c r="K220" t="s">
        <v>2054</v>
      </c>
      <c r="L220" t="s">
        <v>2879</v>
      </c>
      <c r="M220" t="s">
        <v>2056</v>
      </c>
      <c r="N220" t="s">
        <v>2056</v>
      </c>
      <c r="O220" t="s">
        <v>2880</v>
      </c>
      <c r="P220" t="s">
        <v>2058</v>
      </c>
      <c r="Q220" t="s">
        <v>2881</v>
      </c>
    </row>
    <row r="221" spans="1:17">
      <c r="A221" t="s">
        <v>2038</v>
      </c>
      <c r="B221" t="s">
        <v>2017</v>
      </c>
      <c r="C221" t="s">
        <v>214</v>
      </c>
      <c r="D221" t="s">
        <v>2014</v>
      </c>
      <c r="E221" t="s">
        <v>2621</v>
      </c>
      <c r="F221" t="s">
        <v>2341</v>
      </c>
      <c r="G221" t="s">
        <v>2882</v>
      </c>
      <c r="H221" s="3" t="s">
        <v>2883</v>
      </c>
      <c r="I221" s="3">
        <v>31259</v>
      </c>
      <c r="J221" t="s">
        <v>2875</v>
      </c>
      <c r="K221" t="s">
        <v>2054</v>
      </c>
      <c r="L221" t="s">
        <v>2884</v>
      </c>
      <c r="M221" t="s">
        <v>2056</v>
      </c>
      <c r="N221" t="s">
        <v>2056</v>
      </c>
      <c r="O221" t="s">
        <v>2885</v>
      </c>
      <c r="P221" t="s">
        <v>2058</v>
      </c>
      <c r="Q221" t="s">
        <v>2059</v>
      </c>
    </row>
    <row r="222" spans="1:17">
      <c r="A222" t="s">
        <v>2038</v>
      </c>
      <c r="B222" t="s">
        <v>2017</v>
      </c>
      <c r="C222" t="s">
        <v>214</v>
      </c>
      <c r="D222" t="s">
        <v>2014</v>
      </c>
      <c r="E222" t="s">
        <v>2886</v>
      </c>
      <c r="F222" t="s">
        <v>2341</v>
      </c>
      <c r="G222" t="s">
        <v>2887</v>
      </c>
      <c r="H222" s="3">
        <v>91491282000122</v>
      </c>
      <c r="I222" s="3">
        <v>31434</v>
      </c>
      <c r="J222" t="s">
        <v>2875</v>
      </c>
      <c r="K222" t="s">
        <v>2054</v>
      </c>
      <c r="L222" t="s">
        <v>2888</v>
      </c>
      <c r="M222" t="s">
        <v>2056</v>
      </c>
      <c r="N222" t="s">
        <v>2056</v>
      </c>
      <c r="O222" t="s">
        <v>2889</v>
      </c>
      <c r="P222" t="s">
        <v>2058</v>
      </c>
      <c r="Q222" t="s">
        <v>2059</v>
      </c>
    </row>
    <row r="223" spans="1:17">
      <c r="A223" t="s">
        <v>2038</v>
      </c>
      <c r="B223" t="s">
        <v>2017</v>
      </c>
      <c r="C223" t="s">
        <v>214</v>
      </c>
      <c r="D223" t="s">
        <v>2014</v>
      </c>
      <c r="E223" t="s">
        <v>2552</v>
      </c>
      <c r="F223" t="s">
        <v>2341</v>
      </c>
      <c r="G223" t="s">
        <v>2890</v>
      </c>
      <c r="H223" s="3">
        <v>87235123000190</v>
      </c>
      <c r="I223" s="3">
        <v>34321</v>
      </c>
      <c r="J223" t="s">
        <v>2875</v>
      </c>
      <c r="K223" t="s">
        <v>2054</v>
      </c>
      <c r="L223" t="s">
        <v>2891</v>
      </c>
      <c r="M223" t="s">
        <v>2056</v>
      </c>
      <c r="N223" t="s">
        <v>2056</v>
      </c>
      <c r="O223" t="s">
        <v>2892</v>
      </c>
      <c r="P223" t="s">
        <v>2058</v>
      </c>
      <c r="Q223" t="s">
        <v>2059</v>
      </c>
    </row>
    <row r="224" spans="1:17">
      <c r="A224" t="s">
        <v>2038</v>
      </c>
      <c r="B224" t="s">
        <v>2017</v>
      </c>
      <c r="C224" t="s">
        <v>214</v>
      </c>
      <c r="D224" t="s">
        <v>2014</v>
      </c>
      <c r="E224" t="s">
        <v>2696</v>
      </c>
      <c r="F224" t="s">
        <v>2086</v>
      </c>
      <c r="G224" t="s">
        <v>2893</v>
      </c>
      <c r="H224" s="3" t="s">
        <v>2894</v>
      </c>
      <c r="I224" s="3">
        <v>34601</v>
      </c>
      <c r="J224" t="s">
        <v>2875</v>
      </c>
      <c r="K224" t="s">
        <v>2054</v>
      </c>
      <c r="L224" t="s">
        <v>2895</v>
      </c>
      <c r="M224" t="s">
        <v>2056</v>
      </c>
      <c r="N224" t="s">
        <v>2056</v>
      </c>
      <c r="O224" t="s">
        <v>2896</v>
      </c>
      <c r="P224" t="s">
        <v>2058</v>
      </c>
      <c r="Q224" t="s">
        <v>2059</v>
      </c>
    </row>
    <row r="225" spans="1:17">
      <c r="A225" t="s">
        <v>2038</v>
      </c>
      <c r="B225" t="s">
        <v>2017</v>
      </c>
      <c r="C225" t="s">
        <v>214</v>
      </c>
      <c r="D225" t="s">
        <v>2014</v>
      </c>
      <c r="E225" t="s">
        <v>2897</v>
      </c>
      <c r="F225" t="s">
        <v>2341</v>
      </c>
      <c r="G225" t="s">
        <v>2898</v>
      </c>
      <c r="H225" s="3">
        <v>93809861000104</v>
      </c>
      <c r="I225" s="3">
        <v>41030</v>
      </c>
      <c r="J225" t="s">
        <v>2875</v>
      </c>
      <c r="K225" t="s">
        <v>2054</v>
      </c>
      <c r="L225" t="s">
        <v>2899</v>
      </c>
      <c r="M225" t="s">
        <v>2056</v>
      </c>
      <c r="N225" t="s">
        <v>2056</v>
      </c>
      <c r="O225" t="s">
        <v>2900</v>
      </c>
      <c r="P225" t="s">
        <v>2058</v>
      </c>
      <c r="Q225" t="s">
        <v>2059</v>
      </c>
    </row>
    <row r="226" spans="1:17">
      <c r="A226" t="s">
        <v>2038</v>
      </c>
      <c r="B226" t="s">
        <v>2017</v>
      </c>
      <c r="C226" t="s">
        <v>214</v>
      </c>
      <c r="D226" t="s">
        <v>2014</v>
      </c>
      <c r="E226" t="s">
        <v>2901</v>
      </c>
      <c r="F226" t="s">
        <v>2341</v>
      </c>
      <c r="G226" t="s">
        <v>2902</v>
      </c>
      <c r="H226" s="3">
        <v>54141415000104</v>
      </c>
      <c r="I226" s="3">
        <v>41344</v>
      </c>
      <c r="J226" t="s">
        <v>2875</v>
      </c>
      <c r="K226" t="s">
        <v>2054</v>
      </c>
      <c r="L226" t="s">
        <v>2903</v>
      </c>
      <c r="M226" t="s">
        <v>2056</v>
      </c>
      <c r="N226" t="s">
        <v>2056</v>
      </c>
      <c r="O226" t="s">
        <v>2904</v>
      </c>
      <c r="P226" t="s">
        <v>2058</v>
      </c>
      <c r="Q226" t="s">
        <v>2059</v>
      </c>
    </row>
    <row r="227" spans="1:17">
      <c r="A227" t="s">
        <v>2038</v>
      </c>
      <c r="B227" t="s">
        <v>2017</v>
      </c>
      <c r="C227" t="s">
        <v>297</v>
      </c>
      <c r="D227" t="s">
        <v>2014</v>
      </c>
      <c r="E227" t="s">
        <v>2495</v>
      </c>
      <c r="F227" t="s">
        <v>2086</v>
      </c>
      <c r="G227" t="s">
        <v>2905</v>
      </c>
      <c r="H227" s="3">
        <v>73355703000106</v>
      </c>
      <c r="I227" s="3">
        <v>26304</v>
      </c>
      <c r="J227" t="s">
        <v>2906</v>
      </c>
      <c r="K227" t="s">
        <v>2054</v>
      </c>
      <c r="L227" t="s">
        <v>2907</v>
      </c>
      <c r="M227" t="s">
        <v>2056</v>
      </c>
      <c r="N227" t="s">
        <v>2056</v>
      </c>
      <c r="O227" t="s">
        <v>2908</v>
      </c>
      <c r="P227" t="s">
        <v>2058</v>
      </c>
      <c r="Q227" t="s">
        <v>2059</v>
      </c>
    </row>
    <row r="228" spans="1:17">
      <c r="A228" t="s">
        <v>2038</v>
      </c>
      <c r="B228" t="s">
        <v>2017</v>
      </c>
      <c r="C228" t="s">
        <v>297</v>
      </c>
      <c r="D228" t="s">
        <v>2014</v>
      </c>
      <c r="E228" t="s">
        <v>2106</v>
      </c>
      <c r="F228" t="s">
        <v>2086</v>
      </c>
      <c r="G228" t="s">
        <v>2909</v>
      </c>
      <c r="H228" s="3">
        <v>54233227000106</v>
      </c>
      <c r="I228" s="3">
        <v>27633</v>
      </c>
      <c r="J228" t="s">
        <v>2906</v>
      </c>
      <c r="K228" t="s">
        <v>2054</v>
      </c>
      <c r="L228" t="s">
        <v>2910</v>
      </c>
      <c r="M228" t="s">
        <v>2056</v>
      </c>
      <c r="N228" t="s">
        <v>2056</v>
      </c>
      <c r="O228" t="s">
        <v>2911</v>
      </c>
      <c r="P228" t="s">
        <v>2058</v>
      </c>
      <c r="Q228" t="s">
        <v>2059</v>
      </c>
    </row>
    <row r="229" spans="1:17">
      <c r="A229" t="s">
        <v>2038</v>
      </c>
      <c r="B229" t="s">
        <v>2017</v>
      </c>
      <c r="C229" t="s">
        <v>297</v>
      </c>
      <c r="D229" t="s">
        <v>2014</v>
      </c>
      <c r="E229" t="s">
        <v>2912</v>
      </c>
      <c r="F229" t="s">
        <v>2341</v>
      </c>
      <c r="G229" t="s">
        <v>2913</v>
      </c>
      <c r="H229">
        <v>86901683000173</v>
      </c>
      <c r="I229" s="3">
        <v>41061</v>
      </c>
      <c r="J229" t="s">
        <v>2906</v>
      </c>
      <c r="K229" t="s">
        <v>2054</v>
      </c>
      <c r="L229" t="s">
        <v>2914</v>
      </c>
      <c r="M229" t="s">
        <v>2056</v>
      </c>
      <c r="N229" t="s">
        <v>2056</v>
      </c>
      <c r="O229" t="s">
        <v>2915</v>
      </c>
      <c r="P229" t="s">
        <v>2058</v>
      </c>
      <c r="Q229" t="s">
        <v>2059</v>
      </c>
    </row>
    <row r="230" spans="1:17">
      <c r="A230" t="s">
        <v>2038</v>
      </c>
      <c r="B230" t="s">
        <v>2017</v>
      </c>
      <c r="C230" t="s">
        <v>297</v>
      </c>
      <c r="D230" t="s">
        <v>2014</v>
      </c>
      <c r="E230" t="s">
        <v>2146</v>
      </c>
      <c r="F230" t="s">
        <v>2147</v>
      </c>
      <c r="G230" t="s">
        <v>2916</v>
      </c>
      <c r="H230" s="3" t="s">
        <v>2917</v>
      </c>
      <c r="I230" s="3">
        <v>41357</v>
      </c>
      <c r="J230" t="s">
        <v>2906</v>
      </c>
      <c r="K230" t="s">
        <v>2054</v>
      </c>
      <c r="L230" t="s">
        <v>2918</v>
      </c>
      <c r="M230" t="s">
        <v>2056</v>
      </c>
      <c r="N230" t="s">
        <v>2056</v>
      </c>
      <c r="O230" t="s">
        <v>2919</v>
      </c>
      <c r="P230" t="s">
        <v>2058</v>
      </c>
      <c r="Q230" t="s">
        <v>2059</v>
      </c>
    </row>
    <row r="231" spans="1:17">
      <c r="A231" t="s">
        <v>2038</v>
      </c>
      <c r="B231" t="s">
        <v>2017</v>
      </c>
      <c r="C231" t="s">
        <v>297</v>
      </c>
      <c r="D231" t="s">
        <v>2014</v>
      </c>
      <c r="E231" t="s">
        <v>2920</v>
      </c>
      <c r="F231" t="s">
        <v>2341</v>
      </c>
      <c r="G231" t="s">
        <v>2921</v>
      </c>
      <c r="H231">
        <v>31707593000154</v>
      </c>
      <c r="I231" s="3">
        <v>41572</v>
      </c>
      <c r="J231" t="s">
        <v>2906</v>
      </c>
      <c r="K231" t="s">
        <v>2054</v>
      </c>
      <c r="L231" t="s">
        <v>2922</v>
      </c>
      <c r="M231" t="s">
        <v>2056</v>
      </c>
      <c r="N231" t="s">
        <v>2056</v>
      </c>
      <c r="O231" t="s">
        <v>2923</v>
      </c>
      <c r="P231" t="s">
        <v>2058</v>
      </c>
      <c r="Q231" t="s">
        <v>2059</v>
      </c>
    </row>
    <row r="232" spans="1:17">
      <c r="A232" t="s">
        <v>2038</v>
      </c>
      <c r="B232" t="s">
        <v>2017</v>
      </c>
      <c r="C232" t="s">
        <v>297</v>
      </c>
      <c r="D232" t="s">
        <v>2014</v>
      </c>
      <c r="E232" t="s">
        <v>2924</v>
      </c>
      <c r="F232" t="s">
        <v>2061</v>
      </c>
      <c r="G232" t="s">
        <v>2925</v>
      </c>
      <c r="H232">
        <v>13379331000126</v>
      </c>
      <c r="I232" s="3">
        <v>41972</v>
      </c>
      <c r="J232" t="s">
        <v>2906</v>
      </c>
      <c r="K232" t="s">
        <v>2054</v>
      </c>
      <c r="L232" t="s">
        <v>2926</v>
      </c>
      <c r="M232" t="s">
        <v>2056</v>
      </c>
      <c r="N232" t="s">
        <v>2056</v>
      </c>
      <c r="O232" t="s">
        <v>2927</v>
      </c>
      <c r="P232" t="s">
        <v>2058</v>
      </c>
      <c r="Q232" t="s">
        <v>2059</v>
      </c>
    </row>
    <row r="233" spans="1:17">
      <c r="A233" t="s">
        <v>2038</v>
      </c>
      <c r="B233" t="s">
        <v>2017</v>
      </c>
      <c r="C233" t="s">
        <v>297</v>
      </c>
      <c r="D233" t="s">
        <v>2014</v>
      </c>
      <c r="E233" t="s">
        <v>2928</v>
      </c>
      <c r="F233" t="s">
        <v>2269</v>
      </c>
      <c r="G233" t="s">
        <v>2929</v>
      </c>
      <c r="H233">
        <v>13434946000108</v>
      </c>
      <c r="I233" s="3">
        <v>42019</v>
      </c>
      <c r="J233" t="s">
        <v>2906</v>
      </c>
      <c r="K233" t="s">
        <v>2054</v>
      </c>
      <c r="L233" t="s">
        <v>2930</v>
      </c>
      <c r="M233" t="s">
        <v>2056</v>
      </c>
      <c r="N233" t="s">
        <v>2056</v>
      </c>
      <c r="O233" t="s">
        <v>2931</v>
      </c>
      <c r="P233" t="s">
        <v>2058</v>
      </c>
      <c r="Q233" t="s">
        <v>2059</v>
      </c>
    </row>
    <row r="234" spans="1:17">
      <c r="A234" t="s">
        <v>2038</v>
      </c>
      <c r="B234" t="s">
        <v>2017</v>
      </c>
      <c r="C234" t="s">
        <v>297</v>
      </c>
      <c r="D234" t="s">
        <v>2014</v>
      </c>
      <c r="E234" t="s">
        <v>2932</v>
      </c>
      <c r="F234" t="s">
        <v>2073</v>
      </c>
      <c r="G234" t="s">
        <v>2933</v>
      </c>
      <c r="H234">
        <v>47721596000182</v>
      </c>
      <c r="I234" s="3">
        <v>43305</v>
      </c>
      <c r="J234" t="s">
        <v>2906</v>
      </c>
      <c r="K234" t="s">
        <v>2054</v>
      </c>
      <c r="L234" t="s">
        <v>2934</v>
      </c>
      <c r="M234" t="s">
        <v>2056</v>
      </c>
      <c r="N234" t="s">
        <v>2056</v>
      </c>
      <c r="O234" t="s">
        <v>2935</v>
      </c>
      <c r="P234" t="s">
        <v>2058</v>
      </c>
      <c r="Q234" t="s">
        <v>2059</v>
      </c>
    </row>
    <row r="235" spans="1:17">
      <c r="A235" t="s">
        <v>2038</v>
      </c>
      <c r="B235" t="s">
        <v>2017</v>
      </c>
      <c r="C235" t="s">
        <v>1548</v>
      </c>
      <c r="D235" t="s">
        <v>2014</v>
      </c>
      <c r="E235" t="s">
        <v>2591</v>
      </c>
      <c r="F235" t="s">
        <v>2341</v>
      </c>
      <c r="G235" t="s">
        <v>2936</v>
      </c>
      <c r="H235">
        <v>34009286000198</v>
      </c>
      <c r="I235" s="3">
        <v>43676</v>
      </c>
      <c r="J235" t="s">
        <v>2937</v>
      </c>
      <c r="K235" t="s">
        <v>2054</v>
      </c>
      <c r="L235" t="s">
        <v>2938</v>
      </c>
      <c r="M235" t="s">
        <v>2056</v>
      </c>
      <c r="N235" t="s">
        <v>2056</v>
      </c>
      <c r="O235" t="s">
        <v>2939</v>
      </c>
      <c r="P235" t="s">
        <v>2058</v>
      </c>
      <c r="Q235" t="s">
        <v>2065</v>
      </c>
    </row>
    <row r="236" spans="1:17">
      <c r="A236" t="s">
        <v>2038</v>
      </c>
      <c r="B236" t="s">
        <v>2017</v>
      </c>
      <c r="C236" t="s">
        <v>1548</v>
      </c>
      <c r="D236" t="s">
        <v>2014</v>
      </c>
      <c r="E236" t="s">
        <v>2940</v>
      </c>
      <c r="F236" t="s">
        <v>2341</v>
      </c>
      <c r="G236" t="s">
        <v>2941</v>
      </c>
      <c r="H236">
        <v>13631762000138</v>
      </c>
      <c r="I236" s="3">
        <v>44431</v>
      </c>
      <c r="J236" t="s">
        <v>2937</v>
      </c>
      <c r="K236" t="s">
        <v>2054</v>
      </c>
      <c r="L236" t="s">
        <v>2942</v>
      </c>
      <c r="M236" t="s">
        <v>2056</v>
      </c>
      <c r="N236" t="s">
        <v>2056</v>
      </c>
      <c r="O236" t="s">
        <v>2943</v>
      </c>
      <c r="P236" t="s">
        <v>2058</v>
      </c>
      <c r="Q236" t="s">
        <v>2065</v>
      </c>
    </row>
    <row r="237" spans="1:17">
      <c r="A237" t="s">
        <v>2038</v>
      </c>
      <c r="B237" t="s">
        <v>2017</v>
      </c>
      <c r="C237" t="s">
        <v>1548</v>
      </c>
      <c r="D237" t="s">
        <v>2014</v>
      </c>
      <c r="E237" t="s">
        <v>2944</v>
      </c>
      <c r="F237" t="s">
        <v>2341</v>
      </c>
      <c r="G237" t="s">
        <v>2945</v>
      </c>
      <c r="H237" s="3">
        <v>46755338000154</v>
      </c>
      <c r="I237" s="3">
        <v>44711</v>
      </c>
      <c r="J237" t="s">
        <v>2937</v>
      </c>
      <c r="K237" t="s">
        <v>2054</v>
      </c>
      <c r="L237" t="s">
        <v>2946</v>
      </c>
      <c r="M237" t="s">
        <v>2056</v>
      </c>
      <c r="N237" t="s">
        <v>2056</v>
      </c>
      <c r="O237" t="s">
        <v>2947</v>
      </c>
      <c r="P237" t="s">
        <v>2058</v>
      </c>
      <c r="Q237" t="s">
        <v>2404</v>
      </c>
    </row>
    <row r="238" spans="1:17">
      <c r="A238" t="s">
        <v>2038</v>
      </c>
      <c r="B238" t="s">
        <v>2017</v>
      </c>
      <c r="C238" t="s">
        <v>1548</v>
      </c>
      <c r="D238" t="s">
        <v>2014</v>
      </c>
      <c r="E238" t="s">
        <v>2948</v>
      </c>
      <c r="F238" t="s">
        <v>2341</v>
      </c>
      <c r="G238" t="s">
        <v>2949</v>
      </c>
      <c r="H238" s="3">
        <v>72134935000171</v>
      </c>
      <c r="I238" s="3">
        <v>44932</v>
      </c>
      <c r="J238" t="s">
        <v>2937</v>
      </c>
      <c r="K238" t="s">
        <v>2054</v>
      </c>
      <c r="L238" t="s">
        <v>2950</v>
      </c>
      <c r="M238" t="s">
        <v>2056</v>
      </c>
      <c r="N238" t="s">
        <v>2056</v>
      </c>
      <c r="O238" t="s">
        <v>2951</v>
      </c>
      <c r="P238" t="s">
        <v>2058</v>
      </c>
      <c r="Q238" t="s">
        <v>2065</v>
      </c>
    </row>
    <row r="239" spans="1:17">
      <c r="A239" t="s">
        <v>2038</v>
      </c>
      <c r="B239" t="s">
        <v>2017</v>
      </c>
      <c r="C239" t="s">
        <v>1548</v>
      </c>
      <c r="D239" t="s">
        <v>2014</v>
      </c>
      <c r="E239" t="s">
        <v>2952</v>
      </c>
      <c r="F239" t="s">
        <v>2086</v>
      </c>
      <c r="G239" t="s">
        <v>2953</v>
      </c>
      <c r="H239" s="3">
        <v>88726955000171</v>
      </c>
      <c r="I239" s="3">
        <v>44962</v>
      </c>
      <c r="J239" t="s">
        <v>2937</v>
      </c>
      <c r="K239" t="s">
        <v>2054</v>
      </c>
      <c r="L239" t="s">
        <v>2954</v>
      </c>
      <c r="M239" t="s">
        <v>2056</v>
      </c>
      <c r="N239" t="s">
        <v>2056</v>
      </c>
      <c r="O239" t="s">
        <v>2955</v>
      </c>
      <c r="P239" t="s">
        <v>2058</v>
      </c>
      <c r="Q239" t="s">
        <v>2065</v>
      </c>
    </row>
    <row r="240" spans="1:17">
      <c r="A240" t="s">
        <v>2038</v>
      </c>
      <c r="B240" t="s">
        <v>2017</v>
      </c>
      <c r="C240" t="s">
        <v>1548</v>
      </c>
      <c r="D240" t="s">
        <v>2014</v>
      </c>
      <c r="E240" t="s">
        <v>2956</v>
      </c>
      <c r="F240" t="s">
        <v>2957</v>
      </c>
      <c r="G240" t="s">
        <v>2958</v>
      </c>
      <c r="H240" s="3">
        <v>56196350000120</v>
      </c>
      <c r="I240" s="3">
        <v>44986</v>
      </c>
      <c r="J240" t="s">
        <v>2937</v>
      </c>
      <c r="K240" t="s">
        <v>2054</v>
      </c>
      <c r="L240" t="s">
        <v>2959</v>
      </c>
      <c r="M240" t="s">
        <v>2056</v>
      </c>
      <c r="N240" t="s">
        <v>2056</v>
      </c>
      <c r="O240" t="s">
        <v>2960</v>
      </c>
      <c r="P240" t="s">
        <v>2058</v>
      </c>
      <c r="Q240" t="s">
        <v>2065</v>
      </c>
    </row>
    <row r="241" spans="1:17">
      <c r="A241" t="s">
        <v>2038</v>
      </c>
      <c r="B241" t="s">
        <v>2017</v>
      </c>
      <c r="C241" t="s">
        <v>1548</v>
      </c>
      <c r="D241" t="s">
        <v>2014</v>
      </c>
      <c r="E241" t="s">
        <v>2641</v>
      </c>
      <c r="F241" t="s">
        <v>2168</v>
      </c>
      <c r="G241" t="s">
        <v>2961</v>
      </c>
      <c r="H241" s="3">
        <v>36346210000183</v>
      </c>
      <c r="I241" s="3">
        <v>48217</v>
      </c>
      <c r="J241" t="s">
        <v>2937</v>
      </c>
      <c r="K241" t="s">
        <v>2054</v>
      </c>
      <c r="L241" t="s">
        <v>2962</v>
      </c>
      <c r="M241" t="s">
        <v>2056</v>
      </c>
      <c r="N241" t="s">
        <v>2056</v>
      </c>
      <c r="O241" t="s">
        <v>2963</v>
      </c>
      <c r="P241" t="s">
        <v>2058</v>
      </c>
      <c r="Q241" t="s">
        <v>2065</v>
      </c>
    </row>
    <row r="242" spans="1:17">
      <c r="A242" t="s">
        <v>2038</v>
      </c>
      <c r="B242" t="s">
        <v>2017</v>
      </c>
      <c r="C242" t="s">
        <v>1548</v>
      </c>
      <c r="D242" t="s">
        <v>2014</v>
      </c>
      <c r="E242" t="s">
        <v>2641</v>
      </c>
      <c r="F242" t="s">
        <v>2168</v>
      </c>
      <c r="G242" t="s">
        <v>2964</v>
      </c>
      <c r="H242" s="3" t="s">
        <v>2965</v>
      </c>
      <c r="I242" s="3">
        <v>48223</v>
      </c>
      <c r="J242" t="s">
        <v>2937</v>
      </c>
      <c r="K242" t="s">
        <v>2054</v>
      </c>
      <c r="L242" t="s">
        <v>2966</v>
      </c>
      <c r="M242" t="s">
        <v>2056</v>
      </c>
      <c r="N242" t="s">
        <v>2056</v>
      </c>
      <c r="O242" t="s">
        <v>2967</v>
      </c>
      <c r="P242" t="s">
        <v>2058</v>
      </c>
      <c r="Q242" t="s">
        <v>2065</v>
      </c>
    </row>
    <row r="243" spans="1:17">
      <c r="A243" t="s">
        <v>2038</v>
      </c>
      <c r="B243" t="s">
        <v>2017</v>
      </c>
      <c r="C243" t="s">
        <v>1548</v>
      </c>
      <c r="D243" t="s">
        <v>2014</v>
      </c>
      <c r="E243" t="s">
        <v>2968</v>
      </c>
      <c r="F243" t="s">
        <v>2341</v>
      </c>
      <c r="G243" t="s">
        <v>2969</v>
      </c>
      <c r="H243" s="3">
        <v>97108245000179</v>
      </c>
      <c r="I243" s="3">
        <v>48269</v>
      </c>
      <c r="J243" t="s">
        <v>2937</v>
      </c>
      <c r="K243" t="s">
        <v>2054</v>
      </c>
      <c r="L243" t="s">
        <v>2970</v>
      </c>
      <c r="M243" t="s">
        <v>2056</v>
      </c>
      <c r="N243" t="s">
        <v>2056</v>
      </c>
      <c r="O243" t="s">
        <v>2971</v>
      </c>
      <c r="P243" t="s">
        <v>2058</v>
      </c>
      <c r="Q243" t="s">
        <v>2065</v>
      </c>
    </row>
    <row r="244" spans="1:17">
      <c r="A244" t="s">
        <v>2038</v>
      </c>
      <c r="B244" t="s">
        <v>2017</v>
      </c>
      <c r="C244" t="s">
        <v>1683</v>
      </c>
      <c r="D244" t="s">
        <v>2014</v>
      </c>
      <c r="E244" t="s">
        <v>2972</v>
      </c>
      <c r="F244" t="s">
        <v>2073</v>
      </c>
      <c r="G244" t="s">
        <v>2973</v>
      </c>
      <c r="H244" s="3" t="s">
        <v>2974</v>
      </c>
      <c r="I244" s="3">
        <v>24887</v>
      </c>
      <c r="J244" t="s">
        <v>2975</v>
      </c>
      <c r="K244" t="s">
        <v>2054</v>
      </c>
      <c r="L244" t="s">
        <v>2976</v>
      </c>
      <c r="M244" t="s">
        <v>2056</v>
      </c>
      <c r="N244" t="s">
        <v>2056</v>
      </c>
      <c r="O244" t="s">
        <v>2977</v>
      </c>
      <c r="P244" t="s">
        <v>2058</v>
      </c>
      <c r="Q244" t="s">
        <v>2059</v>
      </c>
    </row>
    <row r="245" spans="1:17">
      <c r="A245" t="s">
        <v>2038</v>
      </c>
      <c r="B245" t="s">
        <v>2017</v>
      </c>
      <c r="C245" t="s">
        <v>1683</v>
      </c>
      <c r="D245" t="s">
        <v>2014</v>
      </c>
      <c r="E245" t="s">
        <v>2448</v>
      </c>
      <c r="F245" t="s">
        <v>2449</v>
      </c>
      <c r="G245" t="s">
        <v>2978</v>
      </c>
      <c r="H245" s="3" t="s">
        <v>2979</v>
      </c>
      <c r="I245" s="3">
        <v>24483</v>
      </c>
      <c r="J245" t="s">
        <v>2975</v>
      </c>
      <c r="K245" t="s">
        <v>2054</v>
      </c>
      <c r="L245" t="s">
        <v>2980</v>
      </c>
      <c r="M245" t="s">
        <v>2056</v>
      </c>
      <c r="N245" t="s">
        <v>2056</v>
      </c>
      <c r="O245" t="s">
        <v>2981</v>
      </c>
      <c r="P245" t="s">
        <v>2058</v>
      </c>
      <c r="Q245" t="s">
        <v>2059</v>
      </c>
    </row>
    <row r="246" spans="1:17">
      <c r="A246" t="s">
        <v>2038</v>
      </c>
      <c r="B246" t="s">
        <v>2017</v>
      </c>
      <c r="C246" t="s">
        <v>1683</v>
      </c>
      <c r="D246" t="s">
        <v>2014</v>
      </c>
      <c r="E246" t="s">
        <v>2556</v>
      </c>
      <c r="F246" t="s">
        <v>2086</v>
      </c>
      <c r="G246" t="s">
        <v>2982</v>
      </c>
      <c r="H246" t="s">
        <v>2983</v>
      </c>
      <c r="I246" s="3">
        <v>24943</v>
      </c>
      <c r="J246" t="s">
        <v>2975</v>
      </c>
      <c r="K246" t="s">
        <v>2054</v>
      </c>
      <c r="L246" t="s">
        <v>2984</v>
      </c>
      <c r="M246" t="s">
        <v>2056</v>
      </c>
      <c r="N246" t="s">
        <v>2056</v>
      </c>
      <c r="O246" t="s">
        <v>2985</v>
      </c>
      <c r="P246" t="s">
        <v>2058</v>
      </c>
      <c r="Q246" t="s">
        <v>2059</v>
      </c>
    </row>
    <row r="247" spans="1:17">
      <c r="A247" t="s">
        <v>2038</v>
      </c>
      <c r="B247" t="s">
        <v>2017</v>
      </c>
      <c r="C247" t="s">
        <v>1683</v>
      </c>
      <c r="D247" t="s">
        <v>2014</v>
      </c>
      <c r="E247" t="s">
        <v>2986</v>
      </c>
      <c r="F247" t="s">
        <v>2086</v>
      </c>
      <c r="G247" t="s">
        <v>2987</v>
      </c>
      <c r="H247" t="s">
        <v>2988</v>
      </c>
      <c r="I247" s="3">
        <v>25077</v>
      </c>
      <c r="J247" t="s">
        <v>2975</v>
      </c>
      <c r="K247" t="s">
        <v>2054</v>
      </c>
      <c r="L247" t="s">
        <v>2989</v>
      </c>
      <c r="M247" t="s">
        <v>2056</v>
      </c>
      <c r="N247" t="s">
        <v>2056</v>
      </c>
      <c r="O247" t="s">
        <v>2990</v>
      </c>
      <c r="P247" t="s">
        <v>2058</v>
      </c>
      <c r="Q247" t="s">
        <v>2059</v>
      </c>
    </row>
    <row r="248" spans="1:17">
      <c r="A248" t="s">
        <v>2038</v>
      </c>
      <c r="B248" t="s">
        <v>2017</v>
      </c>
      <c r="C248" t="s">
        <v>1683</v>
      </c>
      <c r="D248" t="s">
        <v>2014</v>
      </c>
      <c r="E248" t="s">
        <v>2464</v>
      </c>
      <c r="F248" t="s">
        <v>2132</v>
      </c>
      <c r="G248" t="s">
        <v>2991</v>
      </c>
      <c r="H248" s="3" t="s">
        <v>2992</v>
      </c>
      <c r="I248" s="3">
        <v>24905</v>
      </c>
      <c r="J248" t="s">
        <v>2975</v>
      </c>
      <c r="K248" t="s">
        <v>2054</v>
      </c>
      <c r="L248" t="s">
        <v>2993</v>
      </c>
      <c r="M248" t="s">
        <v>2056</v>
      </c>
      <c r="N248" t="s">
        <v>2056</v>
      </c>
      <c r="O248" t="s">
        <v>2994</v>
      </c>
      <c r="P248" t="s">
        <v>2058</v>
      </c>
      <c r="Q248" t="s">
        <v>2059</v>
      </c>
    </row>
    <row r="249" spans="1:17">
      <c r="A249" t="s">
        <v>2038</v>
      </c>
      <c r="B249" t="s">
        <v>2017</v>
      </c>
      <c r="C249" t="s">
        <v>1683</v>
      </c>
      <c r="D249" t="s">
        <v>2014</v>
      </c>
      <c r="E249" t="s">
        <v>2995</v>
      </c>
      <c r="F249" t="s">
        <v>2132</v>
      </c>
      <c r="G249" t="s">
        <v>2996</v>
      </c>
      <c r="H249" t="s">
        <v>2997</v>
      </c>
      <c r="I249" s="3">
        <v>24718</v>
      </c>
      <c r="J249" t="s">
        <v>2975</v>
      </c>
      <c r="K249" t="s">
        <v>2054</v>
      </c>
      <c r="L249" t="s">
        <v>2998</v>
      </c>
      <c r="M249" t="s">
        <v>2056</v>
      </c>
      <c r="N249" t="s">
        <v>2056</v>
      </c>
      <c r="O249" t="s">
        <v>2999</v>
      </c>
      <c r="P249" t="s">
        <v>2058</v>
      </c>
      <c r="Q249" t="s">
        <v>2059</v>
      </c>
    </row>
    <row r="250" spans="1:17">
      <c r="A250" t="s">
        <v>2038</v>
      </c>
      <c r="B250" t="s">
        <v>2017</v>
      </c>
      <c r="C250" t="s">
        <v>1683</v>
      </c>
      <c r="D250" t="s">
        <v>2014</v>
      </c>
      <c r="E250" t="s">
        <v>3000</v>
      </c>
      <c r="F250" t="s">
        <v>2073</v>
      </c>
      <c r="G250" t="s">
        <v>3001</v>
      </c>
      <c r="H250">
        <v>15341234000170</v>
      </c>
      <c r="I250" s="3">
        <v>24685</v>
      </c>
      <c r="J250" t="s">
        <v>2975</v>
      </c>
      <c r="K250" t="s">
        <v>2054</v>
      </c>
      <c r="L250" t="s">
        <v>3002</v>
      </c>
      <c r="M250" t="s">
        <v>2056</v>
      </c>
      <c r="N250" t="s">
        <v>2056</v>
      </c>
      <c r="O250" t="s">
        <v>3003</v>
      </c>
      <c r="P250" t="s">
        <v>2058</v>
      </c>
      <c r="Q250" t="s">
        <v>2059</v>
      </c>
    </row>
    <row r="251" spans="1:17">
      <c r="A251" t="s">
        <v>2038</v>
      </c>
      <c r="B251" t="s">
        <v>2017</v>
      </c>
      <c r="C251" t="s">
        <v>1683</v>
      </c>
      <c r="D251" t="s">
        <v>2014</v>
      </c>
      <c r="E251" t="s">
        <v>2386</v>
      </c>
      <c r="F251" t="s">
        <v>2073</v>
      </c>
      <c r="G251" t="s">
        <v>3004</v>
      </c>
      <c r="H251" s="3">
        <v>18988296000166</v>
      </c>
      <c r="I251" s="3">
        <v>25097</v>
      </c>
      <c r="J251" t="s">
        <v>2975</v>
      </c>
      <c r="K251" t="s">
        <v>2054</v>
      </c>
      <c r="L251" t="s">
        <v>3005</v>
      </c>
      <c r="M251" t="s">
        <v>2056</v>
      </c>
      <c r="N251" t="s">
        <v>2056</v>
      </c>
      <c r="O251" t="s">
        <v>3006</v>
      </c>
      <c r="P251" t="s">
        <v>2058</v>
      </c>
      <c r="Q251" t="s">
        <v>2059</v>
      </c>
    </row>
    <row r="252" spans="1:17">
      <c r="A252" t="s">
        <v>2038</v>
      </c>
      <c r="B252" t="s">
        <v>2017</v>
      </c>
      <c r="C252" t="s">
        <v>1683</v>
      </c>
      <c r="D252" t="s">
        <v>2014</v>
      </c>
      <c r="E252" t="s">
        <v>2556</v>
      </c>
      <c r="F252" t="s">
        <v>2086</v>
      </c>
      <c r="G252" t="s">
        <v>3007</v>
      </c>
      <c r="H252" s="3">
        <v>29863816000120</v>
      </c>
      <c r="I252" s="3">
        <v>23972</v>
      </c>
      <c r="J252" t="s">
        <v>2975</v>
      </c>
      <c r="K252" t="s">
        <v>2054</v>
      </c>
      <c r="L252" t="s">
        <v>3008</v>
      </c>
      <c r="M252" t="s">
        <v>2056</v>
      </c>
      <c r="N252" t="s">
        <v>2056</v>
      </c>
      <c r="O252" t="s">
        <v>3009</v>
      </c>
      <c r="P252" t="s">
        <v>2058</v>
      </c>
      <c r="Q252" t="s">
        <v>2059</v>
      </c>
    </row>
    <row r="253" spans="1:17">
      <c r="A253" t="s">
        <v>2038</v>
      </c>
      <c r="B253" t="s">
        <v>2017</v>
      </c>
      <c r="C253" t="s">
        <v>1683</v>
      </c>
      <c r="D253" t="s">
        <v>2014</v>
      </c>
      <c r="E253" t="s">
        <v>3010</v>
      </c>
      <c r="F253" t="s">
        <v>3011</v>
      </c>
      <c r="G253" t="s">
        <v>3012</v>
      </c>
      <c r="H253" s="3">
        <v>34350715000196</v>
      </c>
      <c r="I253" s="3">
        <v>24544</v>
      </c>
      <c r="J253" t="s">
        <v>2975</v>
      </c>
      <c r="K253" t="s">
        <v>2054</v>
      </c>
      <c r="L253" t="s">
        <v>3013</v>
      </c>
      <c r="M253" t="s">
        <v>2056</v>
      </c>
      <c r="N253" t="s">
        <v>2056</v>
      </c>
      <c r="O253" t="s">
        <v>3014</v>
      </c>
      <c r="P253" t="s">
        <v>2058</v>
      </c>
      <c r="Q253" t="s">
        <v>2059</v>
      </c>
    </row>
    <row r="254" spans="1:17">
      <c r="A254" t="s">
        <v>2038</v>
      </c>
      <c r="B254" t="s">
        <v>2017</v>
      </c>
      <c r="C254" t="s">
        <v>1683</v>
      </c>
      <c r="D254" t="s">
        <v>2014</v>
      </c>
      <c r="E254" t="s">
        <v>2476</v>
      </c>
      <c r="F254" t="s">
        <v>2264</v>
      </c>
      <c r="G254" t="s">
        <v>3015</v>
      </c>
      <c r="H254">
        <v>38081219000135</v>
      </c>
      <c r="I254" s="3">
        <v>24932</v>
      </c>
      <c r="J254" t="s">
        <v>2975</v>
      </c>
      <c r="K254" t="s">
        <v>2054</v>
      </c>
      <c r="L254" t="s">
        <v>3016</v>
      </c>
      <c r="M254" t="s">
        <v>2056</v>
      </c>
      <c r="N254" t="s">
        <v>2056</v>
      </c>
      <c r="O254" t="s">
        <v>3017</v>
      </c>
      <c r="P254" t="s">
        <v>2058</v>
      </c>
      <c r="Q254" t="s">
        <v>2059</v>
      </c>
    </row>
    <row r="255" spans="1:17">
      <c r="A255" t="s">
        <v>2038</v>
      </c>
      <c r="B255" t="s">
        <v>2017</v>
      </c>
      <c r="C255" t="s">
        <v>1683</v>
      </c>
      <c r="D255" t="s">
        <v>2014</v>
      </c>
      <c r="E255" t="s">
        <v>2131</v>
      </c>
      <c r="F255" t="s">
        <v>2269</v>
      </c>
      <c r="G255" t="s">
        <v>3018</v>
      </c>
      <c r="H255">
        <v>53165175000115</v>
      </c>
      <c r="I255" s="3">
        <v>25038</v>
      </c>
      <c r="J255" t="s">
        <v>2975</v>
      </c>
      <c r="K255" t="s">
        <v>2054</v>
      </c>
      <c r="L255" t="s">
        <v>3019</v>
      </c>
      <c r="M255" t="s">
        <v>2056</v>
      </c>
      <c r="N255" t="s">
        <v>2056</v>
      </c>
      <c r="O255" t="s">
        <v>3020</v>
      </c>
      <c r="P255" t="s">
        <v>2058</v>
      </c>
      <c r="Q255" t="s">
        <v>2059</v>
      </c>
    </row>
    <row r="256" spans="1:17">
      <c r="A256" t="s">
        <v>2038</v>
      </c>
      <c r="B256" t="s">
        <v>2017</v>
      </c>
      <c r="C256" t="s">
        <v>1683</v>
      </c>
      <c r="D256" t="s">
        <v>2014</v>
      </c>
      <c r="E256" t="s">
        <v>3021</v>
      </c>
      <c r="F256" t="s">
        <v>2269</v>
      </c>
      <c r="G256" t="s">
        <v>3022</v>
      </c>
      <c r="H256" s="3">
        <v>73227514000158</v>
      </c>
      <c r="I256" s="3">
        <v>24918</v>
      </c>
      <c r="J256" t="s">
        <v>2975</v>
      </c>
      <c r="K256" t="s">
        <v>2054</v>
      </c>
      <c r="L256" t="s">
        <v>3023</v>
      </c>
      <c r="M256" t="s">
        <v>2056</v>
      </c>
      <c r="N256" t="s">
        <v>2056</v>
      </c>
      <c r="O256" t="s">
        <v>3024</v>
      </c>
      <c r="P256" t="s">
        <v>2058</v>
      </c>
      <c r="Q256" t="s">
        <v>2059</v>
      </c>
    </row>
    <row r="257" spans="1:17">
      <c r="A257" t="s">
        <v>2038</v>
      </c>
      <c r="B257" t="s">
        <v>2017</v>
      </c>
      <c r="C257" t="s">
        <v>1683</v>
      </c>
      <c r="D257" t="s">
        <v>2014</v>
      </c>
      <c r="E257" t="s">
        <v>2458</v>
      </c>
      <c r="F257" t="s">
        <v>2086</v>
      </c>
      <c r="G257" t="s">
        <v>3025</v>
      </c>
      <c r="H257" s="3">
        <v>74728684000189</v>
      </c>
      <c r="I257" s="3">
        <v>24867</v>
      </c>
      <c r="J257" t="s">
        <v>2975</v>
      </c>
      <c r="K257" t="s">
        <v>2054</v>
      </c>
      <c r="L257" t="s">
        <v>3026</v>
      </c>
      <c r="M257" t="s">
        <v>2056</v>
      </c>
      <c r="N257" t="s">
        <v>2056</v>
      </c>
      <c r="O257" t="s">
        <v>3027</v>
      </c>
      <c r="P257" t="s">
        <v>2058</v>
      </c>
      <c r="Q257" t="s">
        <v>2059</v>
      </c>
    </row>
    <row r="258" spans="1:17">
      <c r="A258" t="s">
        <v>2038</v>
      </c>
      <c r="B258" t="s">
        <v>2017</v>
      </c>
      <c r="C258" t="s">
        <v>1093</v>
      </c>
      <c r="D258" t="s">
        <v>2014</v>
      </c>
      <c r="E258" t="s">
        <v>3028</v>
      </c>
      <c r="F258" t="s">
        <v>2073</v>
      </c>
      <c r="G258" t="s">
        <v>3029</v>
      </c>
      <c r="H258">
        <v>60039401000349</v>
      </c>
      <c r="I258" s="3">
        <v>29935</v>
      </c>
      <c r="J258" t="s">
        <v>3030</v>
      </c>
      <c r="K258" t="s">
        <v>2054</v>
      </c>
      <c r="L258" t="s">
        <v>3031</v>
      </c>
      <c r="M258" t="s">
        <v>2056</v>
      </c>
      <c r="N258" t="s">
        <v>2056</v>
      </c>
      <c r="O258" t="s">
        <v>3032</v>
      </c>
      <c r="P258" t="s">
        <v>2058</v>
      </c>
      <c r="Q258" t="s">
        <v>2059</v>
      </c>
    </row>
    <row r="259" spans="1:17">
      <c r="A259" t="s">
        <v>2038</v>
      </c>
      <c r="B259" t="s">
        <v>2017</v>
      </c>
      <c r="C259" t="s">
        <v>675</v>
      </c>
      <c r="D259" t="s">
        <v>2014</v>
      </c>
      <c r="E259" t="s">
        <v>3033</v>
      </c>
      <c r="F259" t="s">
        <v>2269</v>
      </c>
      <c r="G259" t="s">
        <v>3034</v>
      </c>
      <c r="H259" s="3" t="s">
        <v>3035</v>
      </c>
      <c r="I259" s="3">
        <v>24694</v>
      </c>
      <c r="J259" t="s">
        <v>3036</v>
      </c>
      <c r="K259" t="s">
        <v>2054</v>
      </c>
      <c r="L259" t="s">
        <v>3037</v>
      </c>
      <c r="M259" t="s">
        <v>2056</v>
      </c>
      <c r="N259" t="s">
        <v>2056</v>
      </c>
      <c r="O259" t="s">
        <v>3038</v>
      </c>
      <c r="P259" t="s">
        <v>2058</v>
      </c>
      <c r="Q259" t="s">
        <v>2059</v>
      </c>
    </row>
    <row r="260" spans="1:17">
      <c r="A260" t="s">
        <v>2038</v>
      </c>
      <c r="B260" t="s">
        <v>2017</v>
      </c>
      <c r="C260" t="s">
        <v>675</v>
      </c>
      <c r="D260" t="s">
        <v>2014</v>
      </c>
      <c r="E260" t="s">
        <v>3039</v>
      </c>
      <c r="F260" t="s">
        <v>2073</v>
      </c>
      <c r="G260" t="s">
        <v>3040</v>
      </c>
      <c r="H260" t="s">
        <v>3041</v>
      </c>
      <c r="I260" s="3">
        <v>29906</v>
      </c>
      <c r="J260" t="s">
        <v>3036</v>
      </c>
      <c r="K260" t="s">
        <v>2054</v>
      </c>
      <c r="L260" t="s">
        <v>3042</v>
      </c>
      <c r="M260" t="s">
        <v>2056</v>
      </c>
      <c r="N260" t="s">
        <v>2056</v>
      </c>
      <c r="O260" t="s">
        <v>3043</v>
      </c>
      <c r="P260" t="s">
        <v>2058</v>
      </c>
      <c r="Q260" t="s">
        <v>2059</v>
      </c>
    </row>
    <row r="261" spans="1:17">
      <c r="A261" t="s">
        <v>2038</v>
      </c>
      <c r="B261" t="s">
        <v>2017</v>
      </c>
      <c r="C261" t="s">
        <v>675</v>
      </c>
      <c r="D261" t="s">
        <v>2014</v>
      </c>
      <c r="E261" t="s">
        <v>2106</v>
      </c>
      <c r="F261" t="s">
        <v>2086</v>
      </c>
      <c r="G261" t="s">
        <v>3044</v>
      </c>
      <c r="H261" s="3">
        <v>16692339000136</v>
      </c>
      <c r="I261" s="3">
        <v>29947</v>
      </c>
      <c r="J261" t="s">
        <v>3036</v>
      </c>
      <c r="K261" t="s">
        <v>2054</v>
      </c>
      <c r="L261" t="s">
        <v>3045</v>
      </c>
      <c r="M261" t="s">
        <v>2056</v>
      </c>
      <c r="N261" t="s">
        <v>2056</v>
      </c>
      <c r="O261" t="s">
        <v>3046</v>
      </c>
      <c r="P261" t="s">
        <v>2058</v>
      </c>
      <c r="Q261" t="s">
        <v>2059</v>
      </c>
    </row>
    <row r="262" spans="1:17">
      <c r="A262" t="s">
        <v>2038</v>
      </c>
      <c r="B262" t="s">
        <v>2017</v>
      </c>
      <c r="C262" t="s">
        <v>675</v>
      </c>
      <c r="D262" t="s">
        <v>2014</v>
      </c>
      <c r="E262" t="s">
        <v>2110</v>
      </c>
      <c r="F262" t="s">
        <v>2086</v>
      </c>
      <c r="G262" t="s">
        <v>3047</v>
      </c>
      <c r="H262" t="s">
        <v>3048</v>
      </c>
      <c r="I262" s="3">
        <v>30146</v>
      </c>
      <c r="J262" t="s">
        <v>3036</v>
      </c>
      <c r="K262" t="s">
        <v>2054</v>
      </c>
      <c r="L262" t="s">
        <v>3049</v>
      </c>
      <c r="M262" t="s">
        <v>2056</v>
      </c>
      <c r="N262" t="s">
        <v>2056</v>
      </c>
      <c r="O262" t="s">
        <v>3050</v>
      </c>
      <c r="P262" t="s">
        <v>2058</v>
      </c>
      <c r="Q262" t="s">
        <v>2059</v>
      </c>
    </row>
    <row r="263" spans="1:17">
      <c r="A263" t="s">
        <v>2038</v>
      </c>
      <c r="B263" t="s">
        <v>2017</v>
      </c>
      <c r="C263" t="s">
        <v>259</v>
      </c>
      <c r="D263" t="s">
        <v>2014</v>
      </c>
      <c r="E263" t="s">
        <v>3051</v>
      </c>
      <c r="F263" t="s">
        <v>2073</v>
      </c>
      <c r="G263" t="s">
        <v>3052</v>
      </c>
      <c r="H263" s="3" t="s">
        <v>3053</v>
      </c>
      <c r="I263" s="3">
        <v>29872</v>
      </c>
      <c r="J263" t="s">
        <v>3054</v>
      </c>
      <c r="K263" t="s">
        <v>2054</v>
      </c>
      <c r="L263" t="s">
        <v>3055</v>
      </c>
      <c r="M263" t="s">
        <v>2056</v>
      </c>
      <c r="N263" t="s">
        <v>2056</v>
      </c>
      <c r="O263" t="s">
        <v>3056</v>
      </c>
      <c r="P263" t="s">
        <v>2058</v>
      </c>
      <c r="Q263" t="s">
        <v>2059</v>
      </c>
    </row>
    <row r="264" spans="1:17">
      <c r="A264" t="s">
        <v>2038</v>
      </c>
      <c r="B264" t="s">
        <v>2017</v>
      </c>
      <c r="C264" t="s">
        <v>259</v>
      </c>
      <c r="D264" t="s">
        <v>2014</v>
      </c>
      <c r="E264" t="s">
        <v>2386</v>
      </c>
      <c r="F264" t="s">
        <v>2073</v>
      </c>
      <c r="G264" t="s">
        <v>3057</v>
      </c>
      <c r="H264">
        <v>43169448000146</v>
      </c>
      <c r="I264" s="3">
        <v>41852</v>
      </c>
      <c r="J264" t="s">
        <v>3054</v>
      </c>
      <c r="K264" t="s">
        <v>2054</v>
      </c>
      <c r="L264" t="s">
        <v>3058</v>
      </c>
      <c r="M264" t="s">
        <v>2056</v>
      </c>
      <c r="N264" t="s">
        <v>2056</v>
      </c>
      <c r="O264" t="s">
        <v>3059</v>
      </c>
      <c r="P264" t="s">
        <v>2058</v>
      </c>
      <c r="Q264" t="s">
        <v>2059</v>
      </c>
    </row>
    <row r="265" spans="1:17">
      <c r="A265" t="s">
        <v>2038</v>
      </c>
      <c r="B265" t="s">
        <v>2017</v>
      </c>
      <c r="C265" t="s">
        <v>259</v>
      </c>
      <c r="D265" t="s">
        <v>2014</v>
      </c>
      <c r="E265" t="s">
        <v>2227</v>
      </c>
      <c r="F265" t="s">
        <v>2157</v>
      </c>
      <c r="G265" t="s">
        <v>3060</v>
      </c>
      <c r="H265">
        <v>16864651000160</v>
      </c>
      <c r="I265" s="3">
        <v>41950</v>
      </c>
      <c r="J265" t="s">
        <v>3054</v>
      </c>
      <c r="K265" t="s">
        <v>2054</v>
      </c>
      <c r="L265" t="s">
        <v>3061</v>
      </c>
      <c r="M265" t="s">
        <v>2056</v>
      </c>
      <c r="N265" t="s">
        <v>2056</v>
      </c>
      <c r="O265" t="s">
        <v>3062</v>
      </c>
      <c r="P265" t="s">
        <v>2058</v>
      </c>
      <c r="Q265" t="s">
        <v>2059</v>
      </c>
    </row>
    <row r="266" spans="1:17">
      <c r="A266" t="s">
        <v>2038</v>
      </c>
      <c r="B266" t="s">
        <v>2017</v>
      </c>
      <c r="C266" t="s">
        <v>468</v>
      </c>
      <c r="D266" t="s">
        <v>2014</v>
      </c>
      <c r="E266" t="s">
        <v>3063</v>
      </c>
      <c r="F266" t="s">
        <v>2341</v>
      </c>
      <c r="G266" t="s">
        <v>3064</v>
      </c>
      <c r="H266" s="3">
        <v>92607571000107</v>
      </c>
      <c r="I266" s="3">
        <v>28835</v>
      </c>
      <c r="J266" t="s">
        <v>3065</v>
      </c>
      <c r="K266" t="s">
        <v>2054</v>
      </c>
      <c r="L266" t="s">
        <v>3066</v>
      </c>
      <c r="M266" t="s">
        <v>2056</v>
      </c>
      <c r="N266" t="s">
        <v>2056</v>
      </c>
      <c r="O266" t="s">
        <v>3067</v>
      </c>
      <c r="P266" t="s">
        <v>2058</v>
      </c>
      <c r="Q266" t="s">
        <v>2059</v>
      </c>
    </row>
    <row r="267" spans="1:17">
      <c r="A267" t="s">
        <v>2038</v>
      </c>
      <c r="B267" t="s">
        <v>2017</v>
      </c>
      <c r="C267" t="s">
        <v>468</v>
      </c>
      <c r="D267" t="s">
        <v>2014</v>
      </c>
      <c r="E267" t="s">
        <v>2948</v>
      </c>
      <c r="F267" t="s">
        <v>2341</v>
      </c>
      <c r="G267" t="s">
        <v>3068</v>
      </c>
      <c r="H267" s="3" t="s">
        <v>3069</v>
      </c>
      <c r="I267" s="3">
        <v>31183</v>
      </c>
      <c r="J267" t="s">
        <v>3065</v>
      </c>
      <c r="K267" t="s">
        <v>2054</v>
      </c>
      <c r="L267" t="s">
        <v>3070</v>
      </c>
      <c r="M267" t="s">
        <v>2056</v>
      </c>
      <c r="N267" t="s">
        <v>2056</v>
      </c>
      <c r="O267" t="s">
        <v>3071</v>
      </c>
      <c r="P267" t="s">
        <v>2058</v>
      </c>
      <c r="Q267" t="s">
        <v>2059</v>
      </c>
    </row>
    <row r="268" spans="1:17">
      <c r="A268" t="s">
        <v>2038</v>
      </c>
      <c r="B268" t="s">
        <v>2017</v>
      </c>
      <c r="C268" t="s">
        <v>468</v>
      </c>
      <c r="D268" t="s">
        <v>2014</v>
      </c>
      <c r="E268" t="s">
        <v>3072</v>
      </c>
      <c r="F268" t="s">
        <v>2341</v>
      </c>
      <c r="G268" t="s">
        <v>3073</v>
      </c>
      <c r="H268" s="3" t="s">
        <v>3074</v>
      </c>
      <c r="I268" s="3">
        <v>41055</v>
      </c>
      <c r="J268" t="s">
        <v>3065</v>
      </c>
      <c r="K268" t="s">
        <v>2054</v>
      </c>
      <c r="L268" t="s">
        <v>3075</v>
      </c>
      <c r="M268" t="s">
        <v>2056</v>
      </c>
      <c r="N268" t="s">
        <v>2056</v>
      </c>
      <c r="O268" t="s">
        <v>3076</v>
      </c>
      <c r="P268" t="s">
        <v>2058</v>
      </c>
      <c r="Q268" t="s">
        <v>2059</v>
      </c>
    </row>
    <row r="269" spans="1:17">
      <c r="A269" t="s">
        <v>2038</v>
      </c>
      <c r="B269" t="s">
        <v>2017</v>
      </c>
      <c r="C269" t="s">
        <v>468</v>
      </c>
      <c r="D269" t="s">
        <v>2014</v>
      </c>
      <c r="E269" t="s">
        <v>2596</v>
      </c>
      <c r="F269" t="s">
        <v>2341</v>
      </c>
      <c r="G269" t="s">
        <v>3077</v>
      </c>
      <c r="H269" s="3">
        <v>12529357000140</v>
      </c>
      <c r="I269" s="3">
        <v>41723</v>
      </c>
      <c r="J269" t="s">
        <v>3065</v>
      </c>
      <c r="K269" t="s">
        <v>2054</v>
      </c>
      <c r="L269" t="s">
        <v>3078</v>
      </c>
      <c r="M269" t="s">
        <v>2056</v>
      </c>
      <c r="N269" t="s">
        <v>2056</v>
      </c>
      <c r="O269" t="s">
        <v>3079</v>
      </c>
      <c r="P269" t="s">
        <v>2058</v>
      </c>
      <c r="Q269" t="s">
        <v>2059</v>
      </c>
    </row>
    <row r="270" spans="1:17">
      <c r="A270" t="s">
        <v>2038</v>
      </c>
      <c r="B270" t="s">
        <v>2017</v>
      </c>
      <c r="C270" t="s">
        <v>468</v>
      </c>
      <c r="D270" t="s">
        <v>2014</v>
      </c>
      <c r="E270" t="s">
        <v>3080</v>
      </c>
      <c r="F270" t="s">
        <v>2341</v>
      </c>
      <c r="G270" t="s">
        <v>3081</v>
      </c>
      <c r="H270" s="3">
        <v>25157273000175</v>
      </c>
      <c r="I270" s="3">
        <v>42026</v>
      </c>
      <c r="J270" t="s">
        <v>3065</v>
      </c>
      <c r="K270" t="s">
        <v>2054</v>
      </c>
      <c r="L270" t="s">
        <v>3082</v>
      </c>
      <c r="M270" t="s">
        <v>2056</v>
      </c>
      <c r="N270" t="s">
        <v>2056</v>
      </c>
      <c r="O270" t="s">
        <v>3083</v>
      </c>
      <c r="P270" t="s">
        <v>2058</v>
      </c>
      <c r="Q270" t="s">
        <v>2059</v>
      </c>
    </row>
    <row r="271" spans="1:17">
      <c r="A271" t="s">
        <v>2038</v>
      </c>
      <c r="B271" t="s">
        <v>2017</v>
      </c>
      <c r="C271" t="s">
        <v>468</v>
      </c>
      <c r="D271" t="s">
        <v>2014</v>
      </c>
      <c r="E271" t="s">
        <v>2628</v>
      </c>
      <c r="F271" t="s">
        <v>2086</v>
      </c>
      <c r="G271" t="s">
        <v>3084</v>
      </c>
      <c r="H271" s="3" t="s">
        <v>3085</v>
      </c>
      <c r="I271" s="3">
        <v>42064</v>
      </c>
      <c r="J271" t="s">
        <v>3065</v>
      </c>
      <c r="K271" t="s">
        <v>2054</v>
      </c>
      <c r="L271" t="s">
        <v>3086</v>
      </c>
      <c r="M271" t="s">
        <v>2056</v>
      </c>
      <c r="N271" t="s">
        <v>2056</v>
      </c>
      <c r="O271" t="s">
        <v>3087</v>
      </c>
      <c r="P271" t="s">
        <v>2058</v>
      </c>
      <c r="Q271" t="s">
        <v>2059</v>
      </c>
    </row>
    <row r="272" spans="1:17">
      <c r="A272" t="s">
        <v>2038</v>
      </c>
      <c r="B272" t="s">
        <v>2017</v>
      </c>
      <c r="C272" t="s">
        <v>468</v>
      </c>
      <c r="D272" t="s">
        <v>2014</v>
      </c>
      <c r="E272" t="s">
        <v>3088</v>
      </c>
      <c r="F272" t="s">
        <v>2341</v>
      </c>
      <c r="G272" t="s">
        <v>3089</v>
      </c>
      <c r="H272" s="3">
        <v>90940057000163</v>
      </c>
      <c r="I272" s="3">
        <v>42076</v>
      </c>
      <c r="J272" t="s">
        <v>3065</v>
      </c>
      <c r="K272" t="s">
        <v>2054</v>
      </c>
      <c r="L272" t="s">
        <v>3090</v>
      </c>
      <c r="M272" t="s">
        <v>2056</v>
      </c>
      <c r="N272" t="s">
        <v>2056</v>
      </c>
      <c r="O272" t="s">
        <v>3091</v>
      </c>
      <c r="P272" t="s">
        <v>2058</v>
      </c>
      <c r="Q272" t="s">
        <v>2059</v>
      </c>
    </row>
    <row r="273" spans="1:17">
      <c r="A273" t="s">
        <v>2038</v>
      </c>
      <c r="B273" t="s">
        <v>2017</v>
      </c>
      <c r="C273" t="s">
        <v>468</v>
      </c>
      <c r="D273" t="s">
        <v>2014</v>
      </c>
      <c r="E273" t="s">
        <v>2948</v>
      </c>
      <c r="F273" t="s">
        <v>2341</v>
      </c>
      <c r="G273" t="s">
        <v>3092</v>
      </c>
      <c r="H273" s="3" t="s">
        <v>3093</v>
      </c>
      <c r="I273" s="3">
        <v>42175</v>
      </c>
      <c r="J273" t="s">
        <v>3065</v>
      </c>
      <c r="K273" t="s">
        <v>2054</v>
      </c>
      <c r="L273" t="s">
        <v>3094</v>
      </c>
      <c r="M273" t="s">
        <v>2056</v>
      </c>
      <c r="N273" t="s">
        <v>2056</v>
      </c>
      <c r="O273" t="s">
        <v>3095</v>
      </c>
      <c r="P273" t="s">
        <v>2058</v>
      </c>
      <c r="Q273" t="s">
        <v>2059</v>
      </c>
    </row>
    <row r="274" spans="1:17">
      <c r="A274" t="s">
        <v>2038</v>
      </c>
      <c r="B274" t="s">
        <v>2017</v>
      </c>
      <c r="C274" t="s">
        <v>468</v>
      </c>
      <c r="D274" t="s">
        <v>2014</v>
      </c>
      <c r="E274" t="s">
        <v>2727</v>
      </c>
      <c r="F274" t="s">
        <v>2341</v>
      </c>
      <c r="G274" t="s">
        <v>3096</v>
      </c>
      <c r="H274" s="3">
        <v>54688832000171</v>
      </c>
      <c r="I274" s="3">
        <v>42280</v>
      </c>
      <c r="J274" t="s">
        <v>3065</v>
      </c>
      <c r="K274" t="s">
        <v>2054</v>
      </c>
      <c r="L274" t="s">
        <v>3097</v>
      </c>
      <c r="M274" t="s">
        <v>2056</v>
      </c>
      <c r="N274" t="s">
        <v>2056</v>
      </c>
      <c r="O274" t="s">
        <v>3098</v>
      </c>
      <c r="P274" t="s">
        <v>2058</v>
      </c>
      <c r="Q274" t="s">
        <v>2059</v>
      </c>
    </row>
    <row r="275" spans="1:17">
      <c r="A275" t="s">
        <v>2038</v>
      </c>
      <c r="B275" t="s">
        <v>2017</v>
      </c>
      <c r="C275" t="s">
        <v>468</v>
      </c>
      <c r="D275" t="s">
        <v>2014</v>
      </c>
      <c r="E275" t="s">
        <v>2379</v>
      </c>
      <c r="F275" t="s">
        <v>2137</v>
      </c>
      <c r="G275" t="s">
        <v>3099</v>
      </c>
      <c r="H275" t="s">
        <v>3100</v>
      </c>
      <c r="I275" s="3">
        <v>43108</v>
      </c>
      <c r="J275" t="s">
        <v>3065</v>
      </c>
      <c r="K275" t="s">
        <v>2054</v>
      </c>
      <c r="L275" t="s">
        <v>3101</v>
      </c>
      <c r="M275" t="s">
        <v>2056</v>
      </c>
      <c r="N275" t="s">
        <v>2056</v>
      </c>
      <c r="O275" t="s">
        <v>3102</v>
      </c>
      <c r="P275" t="s">
        <v>2058</v>
      </c>
      <c r="Q275" t="s">
        <v>2059</v>
      </c>
    </row>
    <row r="276" spans="1:17">
      <c r="A276" t="s">
        <v>2038</v>
      </c>
      <c r="B276" t="s">
        <v>2017</v>
      </c>
      <c r="C276" t="s">
        <v>468</v>
      </c>
      <c r="D276" t="s">
        <v>2014</v>
      </c>
      <c r="E276" t="s">
        <v>3103</v>
      </c>
      <c r="F276" t="s">
        <v>2264</v>
      </c>
      <c r="G276" t="s">
        <v>3104</v>
      </c>
      <c r="H276" s="3">
        <v>14342344000193</v>
      </c>
      <c r="I276" s="3">
        <v>43264</v>
      </c>
      <c r="J276" t="s">
        <v>3065</v>
      </c>
      <c r="K276" t="s">
        <v>2054</v>
      </c>
      <c r="L276" t="s">
        <v>3105</v>
      </c>
      <c r="M276" t="s">
        <v>2056</v>
      </c>
      <c r="N276" t="s">
        <v>2056</v>
      </c>
      <c r="O276" t="s">
        <v>3106</v>
      </c>
      <c r="P276" t="s">
        <v>2058</v>
      </c>
      <c r="Q276" t="s">
        <v>2059</v>
      </c>
    </row>
    <row r="277" spans="1:17">
      <c r="A277" t="s">
        <v>2038</v>
      </c>
      <c r="B277" t="s">
        <v>2017</v>
      </c>
      <c r="C277" t="s">
        <v>468</v>
      </c>
      <c r="D277" t="s">
        <v>2014</v>
      </c>
      <c r="E277" t="s">
        <v>2468</v>
      </c>
      <c r="F277" t="s">
        <v>2356</v>
      </c>
      <c r="G277" t="s">
        <v>3107</v>
      </c>
      <c r="H277" s="3" t="s">
        <v>3108</v>
      </c>
      <c r="I277" s="3">
        <v>43325</v>
      </c>
      <c r="J277" t="s">
        <v>3065</v>
      </c>
      <c r="K277" t="s">
        <v>2054</v>
      </c>
      <c r="L277" t="s">
        <v>3109</v>
      </c>
      <c r="M277" t="s">
        <v>2056</v>
      </c>
      <c r="N277" t="s">
        <v>2056</v>
      </c>
      <c r="O277" t="s">
        <v>3110</v>
      </c>
      <c r="P277" t="s">
        <v>2058</v>
      </c>
      <c r="Q277" t="s">
        <v>2059</v>
      </c>
    </row>
    <row r="278" spans="1:17">
      <c r="A278" t="s">
        <v>2038</v>
      </c>
      <c r="B278" t="s">
        <v>2017</v>
      </c>
      <c r="C278" t="s">
        <v>316</v>
      </c>
      <c r="D278" t="s">
        <v>2014</v>
      </c>
      <c r="E278" t="s">
        <v>3051</v>
      </c>
      <c r="F278" t="s">
        <v>2073</v>
      </c>
      <c r="G278" t="s">
        <v>3111</v>
      </c>
      <c r="H278" s="3" t="s">
        <v>3112</v>
      </c>
      <c r="I278" s="3">
        <v>41923</v>
      </c>
      <c r="J278" t="s">
        <v>3113</v>
      </c>
      <c r="K278" t="s">
        <v>2054</v>
      </c>
      <c r="L278" t="s">
        <v>3114</v>
      </c>
      <c r="M278" t="s">
        <v>2056</v>
      </c>
      <c r="N278" t="s">
        <v>2056</v>
      </c>
      <c r="O278" t="s">
        <v>3115</v>
      </c>
      <c r="P278" t="s">
        <v>2058</v>
      </c>
      <c r="Q278" t="s">
        <v>2399</v>
      </c>
    </row>
    <row r="279" spans="1:17">
      <c r="A279" t="s">
        <v>2038</v>
      </c>
      <c r="B279" t="s">
        <v>2017</v>
      </c>
      <c r="C279" t="s">
        <v>316</v>
      </c>
      <c r="D279" t="s">
        <v>2014</v>
      </c>
      <c r="E279" t="s">
        <v>2255</v>
      </c>
      <c r="F279" t="s">
        <v>2256</v>
      </c>
      <c r="G279" t="s">
        <v>3116</v>
      </c>
      <c r="H279" s="3">
        <v>57441733000189</v>
      </c>
      <c r="I279" s="3">
        <v>43321</v>
      </c>
      <c r="J279" t="s">
        <v>3113</v>
      </c>
      <c r="K279" t="s">
        <v>2054</v>
      </c>
      <c r="L279" t="s">
        <v>3117</v>
      </c>
      <c r="M279" t="s">
        <v>2056</v>
      </c>
      <c r="N279" t="s">
        <v>2056</v>
      </c>
      <c r="O279" t="s">
        <v>3118</v>
      </c>
      <c r="P279" t="s">
        <v>2058</v>
      </c>
      <c r="Q279" t="s">
        <v>2399</v>
      </c>
    </row>
    <row r="280" spans="1:17">
      <c r="A280" t="s">
        <v>2038</v>
      </c>
      <c r="B280" t="s">
        <v>2017</v>
      </c>
      <c r="C280" t="s">
        <v>316</v>
      </c>
      <c r="D280" t="s">
        <v>2014</v>
      </c>
      <c r="E280" t="s">
        <v>2255</v>
      </c>
      <c r="F280" t="s">
        <v>2256</v>
      </c>
      <c r="G280" t="s">
        <v>3119</v>
      </c>
      <c r="H280" s="3">
        <v>57379488000127</v>
      </c>
      <c r="I280" s="3">
        <v>43322</v>
      </c>
      <c r="J280" t="s">
        <v>3113</v>
      </c>
      <c r="K280" t="s">
        <v>2054</v>
      </c>
      <c r="L280" t="s">
        <v>3120</v>
      </c>
      <c r="M280" t="s">
        <v>2056</v>
      </c>
      <c r="N280" t="s">
        <v>2056</v>
      </c>
      <c r="O280" t="s">
        <v>3121</v>
      </c>
      <c r="P280" t="s">
        <v>2058</v>
      </c>
      <c r="Q280" t="s">
        <v>2404</v>
      </c>
    </row>
    <row r="281" spans="1:17">
      <c r="A281" t="s">
        <v>2038</v>
      </c>
      <c r="B281" t="s">
        <v>2017</v>
      </c>
      <c r="C281" t="s">
        <v>316</v>
      </c>
      <c r="D281" t="s">
        <v>2014</v>
      </c>
      <c r="E281" t="s">
        <v>2255</v>
      </c>
      <c r="F281" t="s">
        <v>2256</v>
      </c>
      <c r="G281" t="s">
        <v>3122</v>
      </c>
      <c r="H281" s="3">
        <v>57437974000154</v>
      </c>
      <c r="I281" s="3">
        <v>43328</v>
      </c>
      <c r="J281" t="s">
        <v>3113</v>
      </c>
      <c r="K281" t="s">
        <v>2054</v>
      </c>
      <c r="L281" t="s">
        <v>3123</v>
      </c>
      <c r="M281" t="s">
        <v>2056</v>
      </c>
      <c r="N281" t="s">
        <v>2056</v>
      </c>
      <c r="O281" t="s">
        <v>3124</v>
      </c>
      <c r="P281" t="s">
        <v>2058</v>
      </c>
      <c r="Q281" t="s">
        <v>2399</v>
      </c>
    </row>
    <row r="282" spans="1:17">
      <c r="A282" t="s">
        <v>2038</v>
      </c>
      <c r="B282" t="s">
        <v>2017</v>
      </c>
      <c r="C282" t="s">
        <v>316</v>
      </c>
      <c r="D282" t="s">
        <v>2014</v>
      </c>
      <c r="E282" t="s">
        <v>2255</v>
      </c>
      <c r="F282" t="s">
        <v>2256</v>
      </c>
      <c r="G282" t="s">
        <v>3125</v>
      </c>
      <c r="H282" s="3">
        <v>55590931000189</v>
      </c>
      <c r="I282" s="3">
        <v>43330</v>
      </c>
      <c r="J282" t="s">
        <v>3113</v>
      </c>
      <c r="K282" t="s">
        <v>2054</v>
      </c>
      <c r="L282" t="s">
        <v>3126</v>
      </c>
      <c r="M282" t="s">
        <v>2056</v>
      </c>
      <c r="N282" t="s">
        <v>2056</v>
      </c>
      <c r="O282" t="s">
        <v>3127</v>
      </c>
      <c r="P282" t="s">
        <v>2058</v>
      </c>
      <c r="Q282" t="s">
        <v>2399</v>
      </c>
    </row>
    <row r="283" spans="1:17">
      <c r="A283" t="s">
        <v>2038</v>
      </c>
      <c r="B283" t="s">
        <v>2017</v>
      </c>
      <c r="C283" t="s">
        <v>316</v>
      </c>
      <c r="D283" t="s">
        <v>2014</v>
      </c>
      <c r="E283" t="s">
        <v>2255</v>
      </c>
      <c r="F283" t="s">
        <v>2256</v>
      </c>
      <c r="G283" t="s">
        <v>3128</v>
      </c>
      <c r="H283" s="3">
        <v>57418783000145</v>
      </c>
      <c r="I283" s="3">
        <v>43332</v>
      </c>
      <c r="J283" t="s">
        <v>3113</v>
      </c>
      <c r="K283" t="s">
        <v>2054</v>
      </c>
      <c r="L283" t="s">
        <v>3129</v>
      </c>
      <c r="M283" t="s">
        <v>2056</v>
      </c>
      <c r="N283" t="s">
        <v>2056</v>
      </c>
      <c r="O283" t="s">
        <v>3130</v>
      </c>
      <c r="P283" t="s">
        <v>2058</v>
      </c>
      <c r="Q283" t="s">
        <v>2065</v>
      </c>
    </row>
    <row r="284" spans="1:17">
      <c r="A284" t="s">
        <v>2038</v>
      </c>
      <c r="B284" t="s">
        <v>2017</v>
      </c>
      <c r="C284" t="s">
        <v>316</v>
      </c>
      <c r="D284" t="s">
        <v>2014</v>
      </c>
      <c r="E284" t="s">
        <v>2255</v>
      </c>
      <c r="F284" t="s">
        <v>2256</v>
      </c>
      <c r="G284" t="s">
        <v>3131</v>
      </c>
      <c r="H284" s="3">
        <v>57422274000196</v>
      </c>
      <c r="I284" s="3">
        <v>43370</v>
      </c>
      <c r="J284" t="s">
        <v>3113</v>
      </c>
      <c r="K284" t="s">
        <v>2054</v>
      </c>
      <c r="L284" t="s">
        <v>3132</v>
      </c>
      <c r="M284" t="s">
        <v>2056</v>
      </c>
      <c r="N284" t="s">
        <v>2056</v>
      </c>
      <c r="O284" t="s">
        <v>3133</v>
      </c>
      <c r="P284" t="s">
        <v>2058</v>
      </c>
      <c r="Q284" t="s">
        <v>2399</v>
      </c>
    </row>
    <row r="285" spans="1:17">
      <c r="A285" t="s">
        <v>2038</v>
      </c>
      <c r="B285" t="s">
        <v>2017</v>
      </c>
      <c r="C285" t="s">
        <v>316</v>
      </c>
      <c r="D285" t="s">
        <v>2014</v>
      </c>
      <c r="E285" t="s">
        <v>2641</v>
      </c>
      <c r="F285" t="s">
        <v>2168</v>
      </c>
      <c r="G285" t="s">
        <v>3134</v>
      </c>
      <c r="H285" s="3">
        <v>57048603000180</v>
      </c>
      <c r="I285" s="3">
        <v>43807</v>
      </c>
      <c r="J285" t="s">
        <v>3113</v>
      </c>
      <c r="K285" t="s">
        <v>2054</v>
      </c>
      <c r="L285" t="s">
        <v>3135</v>
      </c>
      <c r="M285" t="s">
        <v>2056</v>
      </c>
      <c r="N285" t="s">
        <v>2056</v>
      </c>
      <c r="O285" t="s">
        <v>3136</v>
      </c>
      <c r="P285" t="s">
        <v>2058</v>
      </c>
      <c r="Q285" t="s">
        <v>2404</v>
      </c>
    </row>
    <row r="286" spans="1:17">
      <c r="A286" t="s">
        <v>2038</v>
      </c>
      <c r="B286" t="s">
        <v>2017</v>
      </c>
      <c r="C286" t="s">
        <v>316</v>
      </c>
      <c r="D286" t="s">
        <v>2014</v>
      </c>
      <c r="E286" t="s">
        <v>2146</v>
      </c>
      <c r="F286" t="s">
        <v>2147</v>
      </c>
      <c r="G286" t="s">
        <v>3137</v>
      </c>
      <c r="H286">
        <v>22423752000106</v>
      </c>
      <c r="I286" s="3">
        <v>43933</v>
      </c>
      <c r="J286" t="s">
        <v>3113</v>
      </c>
      <c r="K286" t="s">
        <v>2054</v>
      </c>
      <c r="L286" t="s">
        <v>3138</v>
      </c>
      <c r="M286" t="s">
        <v>2056</v>
      </c>
      <c r="N286" t="s">
        <v>2056</v>
      </c>
      <c r="O286" t="s">
        <v>3139</v>
      </c>
      <c r="P286" t="s">
        <v>2058</v>
      </c>
      <c r="Q286" t="s">
        <v>2404</v>
      </c>
    </row>
    <row r="287" spans="1:17">
      <c r="A287" t="s">
        <v>2038</v>
      </c>
      <c r="B287" t="s">
        <v>2017</v>
      </c>
      <c r="C287" t="s">
        <v>316</v>
      </c>
      <c r="D287" t="s">
        <v>2014</v>
      </c>
      <c r="E287" t="s">
        <v>2552</v>
      </c>
      <c r="F287" t="s">
        <v>2341</v>
      </c>
      <c r="G287" t="s">
        <v>3140</v>
      </c>
      <c r="H287">
        <v>55458072000179</v>
      </c>
      <c r="I287" s="3">
        <v>44129</v>
      </c>
      <c r="J287" t="s">
        <v>3113</v>
      </c>
      <c r="K287" t="s">
        <v>2054</v>
      </c>
      <c r="L287" t="s">
        <v>3141</v>
      </c>
      <c r="M287" t="s">
        <v>2056</v>
      </c>
      <c r="N287" t="s">
        <v>2056</v>
      </c>
      <c r="O287" t="s">
        <v>3142</v>
      </c>
      <c r="P287" t="s">
        <v>2058</v>
      </c>
      <c r="Q287" t="s">
        <v>2404</v>
      </c>
    </row>
    <row r="288" spans="1:17">
      <c r="A288" t="s">
        <v>2038</v>
      </c>
      <c r="B288" t="s">
        <v>2017</v>
      </c>
      <c r="C288" t="s">
        <v>789</v>
      </c>
      <c r="D288" t="s">
        <v>2014</v>
      </c>
      <c r="E288" t="s">
        <v>3143</v>
      </c>
      <c r="F288" t="s">
        <v>2073</v>
      </c>
      <c r="G288" t="s">
        <v>3144</v>
      </c>
      <c r="H288" t="s">
        <v>3145</v>
      </c>
      <c r="I288" s="3">
        <v>23458</v>
      </c>
      <c r="J288" t="s">
        <v>3146</v>
      </c>
      <c r="K288" t="s">
        <v>2054</v>
      </c>
      <c r="L288" t="s">
        <v>3147</v>
      </c>
      <c r="M288" t="s">
        <v>2056</v>
      </c>
      <c r="N288" t="s">
        <v>2056</v>
      </c>
      <c r="O288" t="s">
        <v>3148</v>
      </c>
      <c r="P288" t="s">
        <v>2058</v>
      </c>
      <c r="Q288" t="s">
        <v>2059</v>
      </c>
    </row>
    <row r="289" spans="1:17">
      <c r="A289" t="s">
        <v>2038</v>
      </c>
      <c r="B289" t="s">
        <v>2017</v>
      </c>
      <c r="C289" t="s">
        <v>789</v>
      </c>
      <c r="D289" t="s">
        <v>2014</v>
      </c>
      <c r="E289" t="s">
        <v>2222</v>
      </c>
      <c r="F289" t="s">
        <v>2223</v>
      </c>
      <c r="G289" t="s">
        <v>3149</v>
      </c>
      <c r="H289">
        <v>12832877000128</v>
      </c>
      <c r="I289" s="3">
        <v>24933</v>
      </c>
      <c r="J289" t="s">
        <v>3146</v>
      </c>
      <c r="K289" t="s">
        <v>2054</v>
      </c>
      <c r="L289" t="s">
        <v>3150</v>
      </c>
      <c r="M289" t="s">
        <v>2056</v>
      </c>
      <c r="N289" t="s">
        <v>2056</v>
      </c>
      <c r="O289" t="s">
        <v>3151</v>
      </c>
      <c r="P289" t="s">
        <v>2058</v>
      </c>
      <c r="Q289" t="s">
        <v>2059</v>
      </c>
    </row>
    <row r="290" spans="1:17">
      <c r="A290" t="s">
        <v>2038</v>
      </c>
      <c r="B290" t="s">
        <v>2017</v>
      </c>
      <c r="C290" t="s">
        <v>789</v>
      </c>
      <c r="D290" t="s">
        <v>2014</v>
      </c>
      <c r="E290" t="s">
        <v>3152</v>
      </c>
      <c r="F290" t="s">
        <v>2701</v>
      </c>
      <c r="G290" t="s">
        <v>3153</v>
      </c>
      <c r="H290">
        <v>13606747000130</v>
      </c>
      <c r="I290" s="3">
        <v>24971</v>
      </c>
      <c r="J290" t="s">
        <v>3146</v>
      </c>
      <c r="K290" t="s">
        <v>2054</v>
      </c>
      <c r="L290" t="s">
        <v>3154</v>
      </c>
      <c r="M290" t="s">
        <v>2056</v>
      </c>
      <c r="N290" t="s">
        <v>2056</v>
      </c>
      <c r="O290" t="s">
        <v>3155</v>
      </c>
      <c r="P290" t="s">
        <v>2058</v>
      </c>
      <c r="Q290" t="s">
        <v>2059</v>
      </c>
    </row>
    <row r="291" spans="1:17">
      <c r="A291" t="s">
        <v>2038</v>
      </c>
      <c r="B291" t="s">
        <v>2017</v>
      </c>
      <c r="C291" t="s">
        <v>789</v>
      </c>
      <c r="D291" t="s">
        <v>2014</v>
      </c>
      <c r="E291" t="s">
        <v>2278</v>
      </c>
      <c r="F291" t="s">
        <v>2269</v>
      </c>
      <c r="G291" t="s">
        <v>3156</v>
      </c>
      <c r="H291">
        <v>22826574000156</v>
      </c>
      <c r="I291" s="3">
        <v>24788</v>
      </c>
      <c r="J291" t="s">
        <v>3146</v>
      </c>
      <c r="K291" t="s">
        <v>2054</v>
      </c>
      <c r="L291" t="s">
        <v>3157</v>
      </c>
      <c r="M291" t="s">
        <v>2056</v>
      </c>
      <c r="N291" t="s">
        <v>2056</v>
      </c>
      <c r="O291" t="s">
        <v>3158</v>
      </c>
      <c r="P291" t="s">
        <v>2058</v>
      </c>
      <c r="Q291" t="s">
        <v>2059</v>
      </c>
    </row>
    <row r="292" spans="1:17">
      <c r="A292" t="s">
        <v>2038</v>
      </c>
      <c r="B292" t="s">
        <v>2017</v>
      </c>
      <c r="C292" t="s">
        <v>789</v>
      </c>
      <c r="D292" t="s">
        <v>2014</v>
      </c>
      <c r="E292" t="s">
        <v>2495</v>
      </c>
      <c r="F292" t="s">
        <v>2086</v>
      </c>
      <c r="G292" t="s">
        <v>3159</v>
      </c>
      <c r="H292">
        <v>35519290000169</v>
      </c>
      <c r="I292" s="3">
        <v>25025</v>
      </c>
      <c r="J292" t="s">
        <v>3146</v>
      </c>
      <c r="K292" t="s">
        <v>2054</v>
      </c>
      <c r="L292" t="s">
        <v>3160</v>
      </c>
      <c r="M292" t="s">
        <v>2056</v>
      </c>
      <c r="N292" t="s">
        <v>2056</v>
      </c>
      <c r="O292" t="s">
        <v>3161</v>
      </c>
      <c r="P292" t="s">
        <v>2058</v>
      </c>
      <c r="Q292" t="s">
        <v>2059</v>
      </c>
    </row>
    <row r="293" spans="1:17">
      <c r="A293" t="s">
        <v>2038</v>
      </c>
      <c r="B293" t="s">
        <v>2017</v>
      </c>
      <c r="C293" t="s">
        <v>632</v>
      </c>
      <c r="D293" t="s">
        <v>2014</v>
      </c>
      <c r="E293" t="s">
        <v>3162</v>
      </c>
      <c r="F293" t="s">
        <v>2356</v>
      </c>
      <c r="G293" t="s">
        <v>3163</v>
      </c>
      <c r="H293" s="3">
        <v>39542666000107</v>
      </c>
      <c r="I293" s="3">
        <v>26040</v>
      </c>
      <c r="J293" t="s">
        <v>3164</v>
      </c>
      <c r="K293" t="s">
        <v>2054</v>
      </c>
      <c r="L293" t="s">
        <v>3165</v>
      </c>
      <c r="M293" t="s">
        <v>2056</v>
      </c>
      <c r="N293" t="s">
        <v>2056</v>
      </c>
      <c r="O293" t="s">
        <v>3166</v>
      </c>
      <c r="P293" t="s">
        <v>2058</v>
      </c>
      <c r="Q293" t="s">
        <v>2059</v>
      </c>
    </row>
    <row r="294" spans="1:17">
      <c r="A294" t="s">
        <v>2038</v>
      </c>
      <c r="B294" t="s">
        <v>2017</v>
      </c>
      <c r="C294" t="s">
        <v>789</v>
      </c>
      <c r="D294" t="s">
        <v>2014</v>
      </c>
      <c r="E294" t="s">
        <v>3162</v>
      </c>
      <c r="F294" t="s">
        <v>2356</v>
      </c>
      <c r="G294" t="s">
        <v>3163</v>
      </c>
      <c r="H294" s="3">
        <v>39542666000379</v>
      </c>
      <c r="I294" s="3">
        <v>24818</v>
      </c>
      <c r="J294" t="s">
        <v>3146</v>
      </c>
      <c r="K294" t="s">
        <v>2054</v>
      </c>
      <c r="L294" t="s">
        <v>3167</v>
      </c>
      <c r="M294" t="s">
        <v>2056</v>
      </c>
      <c r="N294" t="s">
        <v>2056</v>
      </c>
      <c r="O294" t="s">
        <v>3168</v>
      </c>
      <c r="P294" t="s">
        <v>2058</v>
      </c>
      <c r="Q294" t="s">
        <v>2059</v>
      </c>
    </row>
    <row r="295" spans="1:17">
      <c r="A295" t="s">
        <v>2038</v>
      </c>
      <c r="B295" t="s">
        <v>2017</v>
      </c>
      <c r="C295" t="s">
        <v>789</v>
      </c>
      <c r="D295" t="s">
        <v>2014</v>
      </c>
      <c r="E295" t="s">
        <v>2468</v>
      </c>
      <c r="F295" t="s">
        <v>2356</v>
      </c>
      <c r="G295" t="s">
        <v>3169</v>
      </c>
      <c r="H295" s="3">
        <v>43748333000106</v>
      </c>
      <c r="I295" s="3">
        <v>24772</v>
      </c>
      <c r="J295" t="s">
        <v>3146</v>
      </c>
      <c r="K295" t="s">
        <v>2054</v>
      </c>
      <c r="L295" t="s">
        <v>3170</v>
      </c>
      <c r="M295" t="s">
        <v>2056</v>
      </c>
      <c r="N295" t="s">
        <v>2056</v>
      </c>
      <c r="O295" t="s">
        <v>3171</v>
      </c>
      <c r="P295" t="s">
        <v>2058</v>
      </c>
      <c r="Q295" t="s">
        <v>2059</v>
      </c>
    </row>
    <row r="296" spans="1:17">
      <c r="A296" t="s">
        <v>2038</v>
      </c>
      <c r="B296" t="s">
        <v>2017</v>
      </c>
      <c r="C296" t="s">
        <v>789</v>
      </c>
      <c r="D296" t="s">
        <v>2014</v>
      </c>
      <c r="E296" t="s">
        <v>2495</v>
      </c>
      <c r="F296" t="s">
        <v>2086</v>
      </c>
      <c r="G296" t="s">
        <v>3172</v>
      </c>
      <c r="H296" s="3">
        <v>46969315000142</v>
      </c>
      <c r="I296" s="3">
        <v>25007</v>
      </c>
      <c r="J296" t="s">
        <v>3146</v>
      </c>
      <c r="K296" t="s">
        <v>2054</v>
      </c>
      <c r="L296" t="s">
        <v>3173</v>
      </c>
      <c r="M296" t="s">
        <v>2056</v>
      </c>
      <c r="N296" t="s">
        <v>2056</v>
      </c>
      <c r="O296" t="s">
        <v>3174</v>
      </c>
      <c r="P296" t="s">
        <v>2058</v>
      </c>
      <c r="Q296" t="s">
        <v>2059</v>
      </c>
    </row>
    <row r="297" spans="1:17">
      <c r="A297" t="s">
        <v>2038</v>
      </c>
      <c r="B297" t="s">
        <v>2017</v>
      </c>
      <c r="C297" t="s">
        <v>789</v>
      </c>
      <c r="D297" t="s">
        <v>2014</v>
      </c>
      <c r="E297" t="s">
        <v>2827</v>
      </c>
      <c r="F297" t="s">
        <v>2676</v>
      </c>
      <c r="G297" t="s">
        <v>3175</v>
      </c>
      <c r="H297" s="3">
        <v>52024373000104</v>
      </c>
      <c r="I297" s="3">
        <v>22923</v>
      </c>
      <c r="J297" t="s">
        <v>3146</v>
      </c>
      <c r="K297" t="s">
        <v>2054</v>
      </c>
      <c r="L297" t="s">
        <v>3176</v>
      </c>
      <c r="M297" t="s">
        <v>2056</v>
      </c>
      <c r="N297" t="s">
        <v>2056</v>
      </c>
      <c r="O297" t="s">
        <v>3177</v>
      </c>
      <c r="P297" t="s">
        <v>2058</v>
      </c>
      <c r="Q297" t="s">
        <v>2059</v>
      </c>
    </row>
    <row r="298" spans="1:17">
      <c r="A298" t="s">
        <v>2038</v>
      </c>
      <c r="B298" t="s">
        <v>2017</v>
      </c>
      <c r="C298" t="s">
        <v>789</v>
      </c>
      <c r="D298" t="s">
        <v>2014</v>
      </c>
      <c r="E298" t="s">
        <v>2468</v>
      </c>
      <c r="F298" t="s">
        <v>2356</v>
      </c>
      <c r="G298" t="s">
        <v>3178</v>
      </c>
      <c r="H298" s="3">
        <v>59158642000166</v>
      </c>
      <c r="I298" s="3">
        <v>25127</v>
      </c>
      <c r="J298" t="s">
        <v>3146</v>
      </c>
      <c r="K298" t="s">
        <v>2054</v>
      </c>
      <c r="L298" t="s">
        <v>3179</v>
      </c>
      <c r="M298" t="s">
        <v>2056</v>
      </c>
      <c r="N298" t="s">
        <v>2056</v>
      </c>
      <c r="O298" t="s">
        <v>3180</v>
      </c>
      <c r="P298" t="s">
        <v>2058</v>
      </c>
      <c r="Q298" t="s">
        <v>2059</v>
      </c>
    </row>
    <row r="299" spans="1:17">
      <c r="A299" t="s">
        <v>2038</v>
      </c>
      <c r="B299" t="s">
        <v>2017</v>
      </c>
      <c r="C299" t="s">
        <v>1088</v>
      </c>
      <c r="D299" t="s">
        <v>2014</v>
      </c>
      <c r="E299" t="s">
        <v>2986</v>
      </c>
      <c r="F299" t="s">
        <v>2086</v>
      </c>
      <c r="G299" t="s">
        <v>3181</v>
      </c>
      <c r="H299" s="3" t="s">
        <v>3182</v>
      </c>
      <c r="I299" s="3">
        <v>24987</v>
      </c>
      <c r="J299" t="s">
        <v>3183</v>
      </c>
      <c r="K299" t="s">
        <v>2054</v>
      </c>
      <c r="L299" t="s">
        <v>3184</v>
      </c>
      <c r="M299" t="s">
        <v>2056</v>
      </c>
      <c r="N299" t="s">
        <v>2056</v>
      </c>
      <c r="O299" t="s">
        <v>3185</v>
      </c>
      <c r="P299" t="s">
        <v>2058</v>
      </c>
      <c r="Q299" t="s">
        <v>2065</v>
      </c>
    </row>
    <row r="300" spans="1:17">
      <c r="A300" t="s">
        <v>2038</v>
      </c>
      <c r="B300" t="s">
        <v>2017</v>
      </c>
      <c r="C300" t="s">
        <v>1088</v>
      </c>
      <c r="D300" t="s">
        <v>2014</v>
      </c>
      <c r="E300" t="s">
        <v>2336</v>
      </c>
      <c r="F300" t="s">
        <v>2337</v>
      </c>
      <c r="G300" t="s">
        <v>3186</v>
      </c>
      <c r="H300" s="3" t="s">
        <v>3187</v>
      </c>
      <c r="I300" s="3">
        <v>25200</v>
      </c>
      <c r="J300" t="s">
        <v>3183</v>
      </c>
      <c r="K300" t="s">
        <v>2054</v>
      </c>
      <c r="M300" t="s">
        <v>2064</v>
      </c>
      <c r="P300" t="s">
        <v>2058</v>
      </c>
      <c r="Q300" t="s">
        <v>2065</v>
      </c>
    </row>
    <row r="301" spans="1:17">
      <c r="A301" t="s">
        <v>2038</v>
      </c>
      <c r="B301" t="s">
        <v>2017</v>
      </c>
      <c r="C301" t="s">
        <v>1088</v>
      </c>
      <c r="D301" t="s">
        <v>2014</v>
      </c>
      <c r="E301" t="s">
        <v>3188</v>
      </c>
      <c r="F301" t="s">
        <v>2137</v>
      </c>
      <c r="G301" t="s">
        <v>3189</v>
      </c>
      <c r="H301" s="3" t="s">
        <v>3190</v>
      </c>
      <c r="I301" s="3">
        <v>25506</v>
      </c>
      <c r="J301" t="s">
        <v>3183</v>
      </c>
      <c r="K301" t="s">
        <v>2054</v>
      </c>
      <c r="L301" t="s">
        <v>3191</v>
      </c>
      <c r="M301" t="s">
        <v>2056</v>
      </c>
      <c r="N301" t="s">
        <v>2056</v>
      </c>
      <c r="O301" t="s">
        <v>3192</v>
      </c>
      <c r="P301" t="s">
        <v>2058</v>
      </c>
      <c r="Q301" t="s">
        <v>2065</v>
      </c>
    </row>
    <row r="302" spans="1:17">
      <c r="A302" t="s">
        <v>2038</v>
      </c>
      <c r="B302" t="s">
        <v>2017</v>
      </c>
      <c r="C302" t="s">
        <v>1088</v>
      </c>
      <c r="D302" t="s">
        <v>2014</v>
      </c>
      <c r="E302" t="s">
        <v>2556</v>
      </c>
      <c r="F302" t="s">
        <v>2086</v>
      </c>
      <c r="G302" t="s">
        <v>3193</v>
      </c>
      <c r="H302" s="3" t="s">
        <v>3194</v>
      </c>
      <c r="I302" s="3">
        <v>25655</v>
      </c>
      <c r="J302" t="s">
        <v>3183</v>
      </c>
      <c r="K302" t="s">
        <v>2054</v>
      </c>
      <c r="L302" t="s">
        <v>3195</v>
      </c>
      <c r="M302" t="s">
        <v>2056</v>
      </c>
      <c r="N302" t="s">
        <v>2056</v>
      </c>
      <c r="O302" t="s">
        <v>3196</v>
      </c>
      <c r="P302" t="s">
        <v>2058</v>
      </c>
      <c r="Q302" t="s">
        <v>2065</v>
      </c>
    </row>
    <row r="303" spans="1:17">
      <c r="A303" t="s">
        <v>2038</v>
      </c>
      <c r="B303" t="s">
        <v>2017</v>
      </c>
      <c r="C303" t="s">
        <v>1088</v>
      </c>
      <c r="D303" t="s">
        <v>2014</v>
      </c>
      <c r="E303" t="s">
        <v>2491</v>
      </c>
      <c r="F303" t="s">
        <v>2081</v>
      </c>
      <c r="G303" t="s">
        <v>3197</v>
      </c>
      <c r="H303" s="3" t="s">
        <v>3198</v>
      </c>
      <c r="I303" s="3">
        <v>25840</v>
      </c>
      <c r="J303" t="s">
        <v>3183</v>
      </c>
      <c r="K303" t="s">
        <v>2054</v>
      </c>
      <c r="M303" t="s">
        <v>2064</v>
      </c>
      <c r="P303" t="s">
        <v>2058</v>
      </c>
      <c r="Q303" t="s">
        <v>2065</v>
      </c>
    </row>
    <row r="304" spans="1:17">
      <c r="A304" t="s">
        <v>2038</v>
      </c>
      <c r="B304" t="s">
        <v>2017</v>
      </c>
      <c r="C304" t="s">
        <v>1088</v>
      </c>
      <c r="D304" t="s">
        <v>2014</v>
      </c>
      <c r="E304" t="s">
        <v>3199</v>
      </c>
      <c r="F304" t="s">
        <v>2337</v>
      </c>
      <c r="G304" t="s">
        <v>3200</v>
      </c>
      <c r="H304" s="3" t="s">
        <v>3201</v>
      </c>
      <c r="I304" s="3">
        <v>21692</v>
      </c>
      <c r="J304" t="s">
        <v>3183</v>
      </c>
      <c r="K304" t="s">
        <v>2054</v>
      </c>
      <c r="M304" t="s">
        <v>2064</v>
      </c>
      <c r="P304" t="s">
        <v>2058</v>
      </c>
      <c r="Q304" t="s">
        <v>2065</v>
      </c>
    </row>
    <row r="305" spans="1:17">
      <c r="A305" t="s">
        <v>2038</v>
      </c>
      <c r="B305" t="s">
        <v>2017</v>
      </c>
      <c r="C305" t="s">
        <v>1088</v>
      </c>
      <c r="D305" t="s">
        <v>2014</v>
      </c>
      <c r="E305" t="s">
        <v>2487</v>
      </c>
      <c r="F305" t="s">
        <v>2264</v>
      </c>
      <c r="G305" t="s">
        <v>3202</v>
      </c>
      <c r="H305" s="3" t="s">
        <v>3203</v>
      </c>
      <c r="I305" s="3">
        <v>25527</v>
      </c>
      <c r="J305" t="s">
        <v>3183</v>
      </c>
      <c r="K305" t="s">
        <v>2054</v>
      </c>
      <c r="M305" t="s">
        <v>2064</v>
      </c>
      <c r="P305" t="s">
        <v>2058</v>
      </c>
      <c r="Q305" t="s">
        <v>2065</v>
      </c>
    </row>
    <row r="306" spans="1:17">
      <c r="A306" t="s">
        <v>2038</v>
      </c>
      <c r="B306" t="s">
        <v>2017</v>
      </c>
      <c r="C306" t="s">
        <v>1088</v>
      </c>
      <c r="D306" t="s">
        <v>2014</v>
      </c>
      <c r="E306" t="s">
        <v>2146</v>
      </c>
      <c r="F306" t="s">
        <v>2147</v>
      </c>
      <c r="G306" t="s">
        <v>3204</v>
      </c>
      <c r="H306" s="3">
        <v>14259689000188</v>
      </c>
      <c r="I306" s="3">
        <v>25798</v>
      </c>
      <c r="J306" t="s">
        <v>3183</v>
      </c>
      <c r="K306" t="s">
        <v>2054</v>
      </c>
      <c r="M306" t="s">
        <v>2064</v>
      </c>
      <c r="P306" t="s">
        <v>2058</v>
      </c>
      <c r="Q306" t="s">
        <v>2065</v>
      </c>
    </row>
    <row r="307" spans="1:17">
      <c r="A307" t="s">
        <v>2038</v>
      </c>
      <c r="B307" t="s">
        <v>2017</v>
      </c>
      <c r="C307" t="s">
        <v>1088</v>
      </c>
      <c r="D307" t="s">
        <v>2014</v>
      </c>
      <c r="E307" t="s">
        <v>2778</v>
      </c>
      <c r="F307" t="s">
        <v>2256</v>
      </c>
      <c r="G307" t="s">
        <v>3205</v>
      </c>
      <c r="H307" s="3">
        <v>18139950000167</v>
      </c>
      <c r="I307" s="3">
        <v>25471</v>
      </c>
      <c r="J307" t="s">
        <v>3183</v>
      </c>
      <c r="K307" t="s">
        <v>2054</v>
      </c>
      <c r="M307" t="s">
        <v>2064</v>
      </c>
      <c r="P307" t="s">
        <v>2058</v>
      </c>
      <c r="Q307" t="s">
        <v>2065</v>
      </c>
    </row>
    <row r="308" spans="1:17">
      <c r="A308" t="s">
        <v>2038</v>
      </c>
      <c r="B308" t="s">
        <v>2017</v>
      </c>
      <c r="C308" t="s">
        <v>1088</v>
      </c>
      <c r="D308" t="s">
        <v>2014</v>
      </c>
      <c r="E308" t="s">
        <v>2495</v>
      </c>
      <c r="F308" t="s">
        <v>2086</v>
      </c>
      <c r="G308" t="s">
        <v>3206</v>
      </c>
      <c r="H308" s="3">
        <v>19854015000145</v>
      </c>
      <c r="I308" s="3">
        <v>24812</v>
      </c>
      <c r="J308" t="s">
        <v>3183</v>
      </c>
      <c r="K308" t="s">
        <v>2054</v>
      </c>
      <c r="M308" t="s">
        <v>2064</v>
      </c>
      <c r="P308" t="s">
        <v>2058</v>
      </c>
      <c r="Q308" t="s">
        <v>2065</v>
      </c>
    </row>
    <row r="309" spans="1:17">
      <c r="A309" t="s">
        <v>2038</v>
      </c>
      <c r="B309" t="s">
        <v>2017</v>
      </c>
      <c r="C309" t="s">
        <v>1088</v>
      </c>
      <c r="D309" t="s">
        <v>2014</v>
      </c>
      <c r="E309" t="s">
        <v>2324</v>
      </c>
      <c r="F309" t="s">
        <v>2264</v>
      </c>
      <c r="G309" t="s">
        <v>3207</v>
      </c>
      <c r="H309" s="3">
        <v>21568547000168</v>
      </c>
      <c r="I309" s="3">
        <v>25932</v>
      </c>
      <c r="J309" t="s">
        <v>3183</v>
      </c>
      <c r="K309" t="s">
        <v>2054</v>
      </c>
      <c r="M309" t="s">
        <v>2064</v>
      </c>
      <c r="P309" t="s">
        <v>2058</v>
      </c>
      <c r="Q309" t="s">
        <v>2065</v>
      </c>
    </row>
    <row r="310" spans="1:17">
      <c r="A310" t="s">
        <v>2038</v>
      </c>
      <c r="B310" t="s">
        <v>2017</v>
      </c>
      <c r="C310" t="s">
        <v>1088</v>
      </c>
      <c r="D310" t="s">
        <v>2014</v>
      </c>
      <c r="E310" t="s">
        <v>2495</v>
      </c>
      <c r="F310" t="s">
        <v>2086</v>
      </c>
      <c r="G310" t="s">
        <v>3208</v>
      </c>
      <c r="H310" s="3">
        <v>22202966000144</v>
      </c>
      <c r="I310" s="3">
        <v>24244</v>
      </c>
      <c r="J310" t="s">
        <v>3183</v>
      </c>
      <c r="K310" t="s">
        <v>2054</v>
      </c>
      <c r="M310" t="s">
        <v>2064</v>
      </c>
      <c r="P310" t="s">
        <v>2058</v>
      </c>
      <c r="Q310" t="s">
        <v>2065</v>
      </c>
    </row>
    <row r="311" spans="1:17">
      <c r="A311" t="s">
        <v>2038</v>
      </c>
      <c r="B311" t="s">
        <v>2017</v>
      </c>
      <c r="C311" t="s">
        <v>1088</v>
      </c>
      <c r="D311" t="s">
        <v>2014</v>
      </c>
      <c r="E311" t="s">
        <v>2556</v>
      </c>
      <c r="F311" t="s">
        <v>2086</v>
      </c>
      <c r="G311" t="s">
        <v>3209</v>
      </c>
      <c r="H311" s="3">
        <v>23074995000130</v>
      </c>
      <c r="I311" s="3">
        <v>25630</v>
      </c>
      <c r="J311" t="s">
        <v>3183</v>
      </c>
      <c r="K311" t="s">
        <v>2054</v>
      </c>
      <c r="L311" t="s">
        <v>3210</v>
      </c>
      <c r="M311" t="s">
        <v>2056</v>
      </c>
      <c r="N311" t="s">
        <v>2056</v>
      </c>
      <c r="O311" t="s">
        <v>3211</v>
      </c>
      <c r="P311" t="s">
        <v>2058</v>
      </c>
      <c r="Q311" t="s">
        <v>2065</v>
      </c>
    </row>
    <row r="312" spans="1:17">
      <c r="A312" t="s">
        <v>2038</v>
      </c>
      <c r="B312" t="s">
        <v>2017</v>
      </c>
      <c r="C312" t="s">
        <v>1088</v>
      </c>
      <c r="D312" t="s">
        <v>2014</v>
      </c>
      <c r="E312" t="s">
        <v>2556</v>
      </c>
      <c r="F312" t="s">
        <v>2086</v>
      </c>
      <c r="G312" t="s">
        <v>3212</v>
      </c>
      <c r="H312" s="3">
        <v>24896750000151</v>
      </c>
      <c r="I312" s="3">
        <v>25393</v>
      </c>
      <c r="J312" t="s">
        <v>3183</v>
      </c>
      <c r="K312" t="s">
        <v>2054</v>
      </c>
      <c r="M312" t="s">
        <v>2064</v>
      </c>
      <c r="P312" t="s">
        <v>2058</v>
      </c>
      <c r="Q312" t="s">
        <v>2065</v>
      </c>
    </row>
    <row r="313" spans="1:17">
      <c r="A313" t="s">
        <v>2038</v>
      </c>
      <c r="B313" t="s">
        <v>2017</v>
      </c>
      <c r="C313" t="s">
        <v>1088</v>
      </c>
      <c r="D313" t="s">
        <v>2014</v>
      </c>
      <c r="E313" t="s">
        <v>3213</v>
      </c>
      <c r="F313" t="s">
        <v>2086</v>
      </c>
      <c r="G313" t="s">
        <v>3214</v>
      </c>
      <c r="H313" s="3">
        <v>24972096000118</v>
      </c>
      <c r="I313" s="3">
        <v>25658</v>
      </c>
      <c r="J313" t="s">
        <v>3183</v>
      </c>
      <c r="K313" t="s">
        <v>2054</v>
      </c>
      <c r="M313" t="s">
        <v>2064</v>
      </c>
      <c r="P313" t="s">
        <v>2058</v>
      </c>
      <c r="Q313" t="s">
        <v>2065</v>
      </c>
    </row>
    <row r="314" spans="1:17">
      <c r="A314" t="s">
        <v>2038</v>
      </c>
      <c r="B314" t="s">
        <v>2017</v>
      </c>
      <c r="C314" t="s">
        <v>1088</v>
      </c>
      <c r="D314" t="s">
        <v>2014</v>
      </c>
      <c r="E314" t="s">
        <v>3213</v>
      </c>
      <c r="F314" t="s">
        <v>2086</v>
      </c>
      <c r="G314" t="s">
        <v>3215</v>
      </c>
      <c r="H314" s="3">
        <v>30009308000169</v>
      </c>
      <c r="I314" s="3">
        <v>25743</v>
      </c>
      <c r="J314" t="s">
        <v>3183</v>
      </c>
      <c r="K314" t="s">
        <v>2054</v>
      </c>
      <c r="M314" t="s">
        <v>2064</v>
      </c>
      <c r="P314" t="s">
        <v>2058</v>
      </c>
      <c r="Q314" t="s">
        <v>2065</v>
      </c>
    </row>
    <row r="315" spans="1:17">
      <c r="A315" t="s">
        <v>2038</v>
      </c>
      <c r="B315" t="s">
        <v>2017</v>
      </c>
      <c r="C315" t="s">
        <v>1088</v>
      </c>
      <c r="D315" t="s">
        <v>2014</v>
      </c>
      <c r="E315" t="s">
        <v>2495</v>
      </c>
      <c r="F315" t="s">
        <v>2086</v>
      </c>
      <c r="G315" t="s">
        <v>3216</v>
      </c>
      <c r="H315" s="3">
        <v>30637830000195</v>
      </c>
      <c r="I315" s="3">
        <v>25764</v>
      </c>
      <c r="J315" t="s">
        <v>3183</v>
      </c>
      <c r="K315" t="s">
        <v>2054</v>
      </c>
      <c r="L315" t="s">
        <v>3217</v>
      </c>
      <c r="M315" t="s">
        <v>2056</v>
      </c>
      <c r="N315" t="s">
        <v>2056</v>
      </c>
      <c r="O315" t="s">
        <v>3218</v>
      </c>
      <c r="P315" t="s">
        <v>2058</v>
      </c>
      <c r="Q315" t="s">
        <v>2065</v>
      </c>
    </row>
    <row r="316" spans="1:17">
      <c r="A316" t="s">
        <v>2038</v>
      </c>
      <c r="B316" t="s">
        <v>2017</v>
      </c>
      <c r="C316" t="s">
        <v>1088</v>
      </c>
      <c r="D316" t="s">
        <v>2014</v>
      </c>
      <c r="E316" t="s">
        <v>2468</v>
      </c>
      <c r="F316" t="s">
        <v>2356</v>
      </c>
      <c r="G316" t="s">
        <v>3219</v>
      </c>
      <c r="H316" s="3">
        <v>32453481000187</v>
      </c>
      <c r="I316" s="3">
        <v>25567</v>
      </c>
      <c r="J316" t="s">
        <v>3183</v>
      </c>
      <c r="K316" t="s">
        <v>2054</v>
      </c>
      <c r="M316" t="s">
        <v>2064</v>
      </c>
      <c r="P316" t="s">
        <v>2058</v>
      </c>
      <c r="Q316" t="s">
        <v>2065</v>
      </c>
    </row>
    <row r="317" spans="1:17">
      <c r="A317" t="s">
        <v>2038</v>
      </c>
      <c r="B317" t="s">
        <v>2017</v>
      </c>
      <c r="C317" t="s">
        <v>1088</v>
      </c>
      <c r="D317" t="s">
        <v>2014</v>
      </c>
      <c r="E317" t="s">
        <v>2255</v>
      </c>
      <c r="F317" t="s">
        <v>2264</v>
      </c>
      <c r="G317" t="s">
        <v>3220</v>
      </c>
      <c r="H317" s="3">
        <v>33834260000111</v>
      </c>
      <c r="I317" s="3">
        <v>25901</v>
      </c>
      <c r="J317" t="s">
        <v>3183</v>
      </c>
      <c r="K317" t="s">
        <v>2054</v>
      </c>
      <c r="L317" t="s">
        <v>3221</v>
      </c>
      <c r="M317" t="s">
        <v>2056</v>
      </c>
      <c r="N317" t="s">
        <v>2056</v>
      </c>
      <c r="O317" t="s">
        <v>3222</v>
      </c>
      <c r="P317" t="s">
        <v>2058</v>
      </c>
      <c r="Q317" t="s">
        <v>2065</v>
      </c>
    </row>
    <row r="318" spans="1:17">
      <c r="A318" t="s">
        <v>2038</v>
      </c>
      <c r="B318" t="s">
        <v>2017</v>
      </c>
      <c r="C318" t="s">
        <v>1088</v>
      </c>
      <c r="D318" t="s">
        <v>2014</v>
      </c>
      <c r="E318" t="s">
        <v>3223</v>
      </c>
      <c r="F318" t="s">
        <v>2337</v>
      </c>
      <c r="G318" t="s">
        <v>3224</v>
      </c>
      <c r="H318" s="3">
        <v>33877334000105</v>
      </c>
      <c r="I318" s="3">
        <v>25502</v>
      </c>
      <c r="J318" t="s">
        <v>3183</v>
      </c>
      <c r="K318" t="s">
        <v>2054</v>
      </c>
      <c r="L318" t="s">
        <v>3225</v>
      </c>
      <c r="M318" t="s">
        <v>2056</v>
      </c>
      <c r="N318" t="s">
        <v>2056</v>
      </c>
      <c r="O318" t="s">
        <v>3226</v>
      </c>
      <c r="P318" t="s">
        <v>2058</v>
      </c>
      <c r="Q318" t="s">
        <v>2065</v>
      </c>
    </row>
    <row r="319" spans="1:17">
      <c r="A319" t="s">
        <v>2038</v>
      </c>
      <c r="B319" t="s">
        <v>2017</v>
      </c>
      <c r="C319" t="s">
        <v>1088</v>
      </c>
      <c r="D319" t="s">
        <v>2014</v>
      </c>
      <c r="E319" t="s">
        <v>2495</v>
      </c>
      <c r="F319" t="s">
        <v>2086</v>
      </c>
      <c r="G319" t="s">
        <v>3227</v>
      </c>
      <c r="H319" s="3">
        <v>34598653000136</v>
      </c>
      <c r="I319" s="3">
        <v>25667</v>
      </c>
      <c r="J319" t="s">
        <v>3183</v>
      </c>
      <c r="K319" t="s">
        <v>2054</v>
      </c>
      <c r="L319" t="s">
        <v>3228</v>
      </c>
      <c r="M319" t="s">
        <v>2056</v>
      </c>
      <c r="N319" t="s">
        <v>2056</v>
      </c>
      <c r="O319" t="s">
        <v>3229</v>
      </c>
      <c r="P319" t="s">
        <v>2058</v>
      </c>
      <c r="Q319" t="s">
        <v>2065</v>
      </c>
    </row>
    <row r="320" spans="1:17">
      <c r="A320" t="s">
        <v>2038</v>
      </c>
      <c r="B320" t="s">
        <v>2017</v>
      </c>
      <c r="C320" t="s">
        <v>1088</v>
      </c>
      <c r="D320" t="s">
        <v>2014</v>
      </c>
      <c r="E320" t="s">
        <v>2049</v>
      </c>
      <c r="F320" t="s">
        <v>2050</v>
      </c>
      <c r="G320" t="s">
        <v>3230</v>
      </c>
      <c r="H320">
        <v>34623926000155</v>
      </c>
      <c r="I320" s="3">
        <v>25113</v>
      </c>
      <c r="J320" t="s">
        <v>3183</v>
      </c>
      <c r="K320" t="s">
        <v>2054</v>
      </c>
      <c r="M320" t="s">
        <v>2064</v>
      </c>
      <c r="P320" t="s">
        <v>2058</v>
      </c>
      <c r="Q320" t="s">
        <v>2065</v>
      </c>
    </row>
    <row r="321" spans="1:17">
      <c r="A321" t="s">
        <v>2038</v>
      </c>
      <c r="B321" t="s">
        <v>2017</v>
      </c>
      <c r="C321" t="s">
        <v>1088</v>
      </c>
      <c r="D321" t="s">
        <v>2014</v>
      </c>
      <c r="E321" t="s">
        <v>3231</v>
      </c>
      <c r="F321" t="s">
        <v>2223</v>
      </c>
      <c r="G321" t="s">
        <v>3232</v>
      </c>
      <c r="H321" s="3">
        <v>34651337000180</v>
      </c>
      <c r="I321" s="3">
        <v>25704</v>
      </c>
      <c r="J321" t="s">
        <v>3183</v>
      </c>
      <c r="K321" t="s">
        <v>2054</v>
      </c>
      <c r="M321" t="s">
        <v>2064</v>
      </c>
      <c r="P321" t="s">
        <v>2058</v>
      </c>
      <c r="Q321" t="s">
        <v>2065</v>
      </c>
    </row>
    <row r="322" spans="1:17">
      <c r="A322" t="s">
        <v>2038</v>
      </c>
      <c r="B322" t="s">
        <v>2017</v>
      </c>
      <c r="C322" t="s">
        <v>1088</v>
      </c>
      <c r="D322" t="s">
        <v>2014</v>
      </c>
      <c r="E322" t="s">
        <v>2146</v>
      </c>
      <c r="F322" t="s">
        <v>2147</v>
      </c>
      <c r="G322" t="s">
        <v>3233</v>
      </c>
      <c r="H322" s="3">
        <v>36367135000137</v>
      </c>
      <c r="I322" s="3">
        <v>25594</v>
      </c>
      <c r="J322" t="s">
        <v>3183</v>
      </c>
      <c r="K322" t="s">
        <v>2054</v>
      </c>
      <c r="M322" t="s">
        <v>2064</v>
      </c>
      <c r="P322" t="s">
        <v>2058</v>
      </c>
      <c r="Q322" t="s">
        <v>2065</v>
      </c>
    </row>
    <row r="323" spans="1:17">
      <c r="A323" t="s">
        <v>2038</v>
      </c>
      <c r="B323" t="s">
        <v>2017</v>
      </c>
      <c r="C323" t="s">
        <v>1088</v>
      </c>
      <c r="D323" t="s">
        <v>2014</v>
      </c>
      <c r="E323" t="s">
        <v>2495</v>
      </c>
      <c r="F323" t="s">
        <v>2086</v>
      </c>
      <c r="G323" t="s">
        <v>3234</v>
      </c>
      <c r="H323" s="3">
        <v>40521754000101</v>
      </c>
      <c r="I323" s="3">
        <v>25260</v>
      </c>
      <c r="J323" t="s">
        <v>3183</v>
      </c>
      <c r="K323" t="s">
        <v>2054</v>
      </c>
      <c r="M323" t="s">
        <v>2064</v>
      </c>
      <c r="P323" t="s">
        <v>2058</v>
      </c>
      <c r="Q323" t="s">
        <v>2065</v>
      </c>
    </row>
    <row r="324" spans="1:17">
      <c r="A324" t="s">
        <v>2038</v>
      </c>
      <c r="B324" t="s">
        <v>2017</v>
      </c>
      <c r="C324" t="s">
        <v>1088</v>
      </c>
      <c r="D324" t="s">
        <v>2014</v>
      </c>
      <c r="E324" t="s">
        <v>2146</v>
      </c>
      <c r="F324" t="s">
        <v>2147</v>
      </c>
      <c r="G324" t="s">
        <v>3235</v>
      </c>
      <c r="H324" s="3">
        <v>45346212000163</v>
      </c>
      <c r="I324" s="3">
        <v>25597</v>
      </c>
      <c r="J324" t="s">
        <v>3183</v>
      </c>
      <c r="K324" t="s">
        <v>2054</v>
      </c>
      <c r="M324" t="s">
        <v>2064</v>
      </c>
      <c r="P324" t="s">
        <v>2058</v>
      </c>
      <c r="Q324" t="s">
        <v>2065</v>
      </c>
    </row>
    <row r="325" spans="1:17">
      <c r="A325" t="s">
        <v>2038</v>
      </c>
      <c r="B325" t="s">
        <v>2017</v>
      </c>
      <c r="C325" t="s">
        <v>1088</v>
      </c>
      <c r="D325" t="s">
        <v>2014</v>
      </c>
      <c r="E325" t="s">
        <v>3236</v>
      </c>
      <c r="F325" t="s">
        <v>2081</v>
      </c>
      <c r="G325" t="s">
        <v>3237</v>
      </c>
      <c r="H325" s="3">
        <v>45677029000140</v>
      </c>
      <c r="I325" s="3">
        <v>25620</v>
      </c>
      <c r="J325" t="s">
        <v>3183</v>
      </c>
      <c r="K325" t="s">
        <v>2054</v>
      </c>
      <c r="M325" t="s">
        <v>2064</v>
      </c>
      <c r="P325" t="s">
        <v>2058</v>
      </c>
      <c r="Q325" t="s">
        <v>2065</v>
      </c>
    </row>
    <row r="326" spans="1:17">
      <c r="A326" t="s">
        <v>2038</v>
      </c>
      <c r="B326" t="s">
        <v>2017</v>
      </c>
      <c r="C326" t="s">
        <v>1088</v>
      </c>
      <c r="D326" t="s">
        <v>2014</v>
      </c>
      <c r="E326" t="s">
        <v>3238</v>
      </c>
      <c r="F326" t="s">
        <v>2137</v>
      </c>
      <c r="G326" t="s">
        <v>3239</v>
      </c>
      <c r="H326" s="3">
        <v>46600222000146</v>
      </c>
      <c r="I326" s="3">
        <v>25685</v>
      </c>
      <c r="J326" t="s">
        <v>3183</v>
      </c>
      <c r="K326" t="s">
        <v>2054</v>
      </c>
      <c r="M326" t="s">
        <v>2064</v>
      </c>
      <c r="P326" t="s">
        <v>2058</v>
      </c>
      <c r="Q326" t="s">
        <v>2065</v>
      </c>
    </row>
    <row r="327" spans="1:17">
      <c r="A327" t="s">
        <v>2038</v>
      </c>
      <c r="B327" t="s">
        <v>2017</v>
      </c>
      <c r="C327" t="s">
        <v>1088</v>
      </c>
      <c r="D327" t="s">
        <v>2014</v>
      </c>
      <c r="E327" t="s">
        <v>2556</v>
      </c>
      <c r="F327" t="s">
        <v>2086</v>
      </c>
      <c r="G327" t="s">
        <v>3240</v>
      </c>
      <c r="H327">
        <v>47898023000129</v>
      </c>
      <c r="I327" s="3">
        <v>25161</v>
      </c>
      <c r="J327" t="s">
        <v>3183</v>
      </c>
      <c r="K327" t="s">
        <v>2054</v>
      </c>
      <c r="M327" t="s">
        <v>2064</v>
      </c>
      <c r="P327" t="s">
        <v>2058</v>
      </c>
      <c r="Q327" t="s">
        <v>2065</v>
      </c>
    </row>
    <row r="328" spans="1:17">
      <c r="A328" t="s">
        <v>2038</v>
      </c>
      <c r="B328" t="s">
        <v>2017</v>
      </c>
      <c r="C328" t="s">
        <v>1088</v>
      </c>
      <c r="D328" t="s">
        <v>2014</v>
      </c>
      <c r="E328" t="s">
        <v>2072</v>
      </c>
      <c r="F328" t="s">
        <v>2073</v>
      </c>
      <c r="G328" t="s">
        <v>3241</v>
      </c>
      <c r="H328" s="3">
        <v>49503075000184</v>
      </c>
      <c r="I328" s="3">
        <v>25133</v>
      </c>
      <c r="J328" t="s">
        <v>3183</v>
      </c>
      <c r="K328" t="s">
        <v>2054</v>
      </c>
      <c r="M328" t="s">
        <v>2064</v>
      </c>
      <c r="P328" t="s">
        <v>2058</v>
      </c>
      <c r="Q328" t="s">
        <v>2065</v>
      </c>
    </row>
    <row r="329" spans="1:17">
      <c r="A329" t="s">
        <v>2038</v>
      </c>
      <c r="B329" t="s">
        <v>2017</v>
      </c>
      <c r="C329" t="s">
        <v>1088</v>
      </c>
      <c r="D329" t="s">
        <v>2014</v>
      </c>
      <c r="E329" t="s">
        <v>3242</v>
      </c>
      <c r="F329" t="s">
        <v>2086</v>
      </c>
      <c r="G329" t="s">
        <v>3243</v>
      </c>
      <c r="H329">
        <v>52995742000106</v>
      </c>
      <c r="I329" s="3">
        <v>25672</v>
      </c>
      <c r="J329" t="s">
        <v>3183</v>
      </c>
      <c r="K329" t="s">
        <v>2054</v>
      </c>
      <c r="M329" t="s">
        <v>2064</v>
      </c>
      <c r="P329" t="s">
        <v>2058</v>
      </c>
      <c r="Q329" t="s">
        <v>2065</v>
      </c>
    </row>
    <row r="330" spans="1:17">
      <c r="A330" t="s">
        <v>2038</v>
      </c>
      <c r="B330" t="s">
        <v>2017</v>
      </c>
      <c r="C330" t="s">
        <v>1088</v>
      </c>
      <c r="D330" t="s">
        <v>2014</v>
      </c>
      <c r="E330" t="s">
        <v>2386</v>
      </c>
      <c r="F330" t="s">
        <v>2073</v>
      </c>
      <c r="G330" t="s">
        <v>3244</v>
      </c>
      <c r="H330" s="3">
        <v>79588794000106</v>
      </c>
      <c r="I330" s="3">
        <v>25833</v>
      </c>
      <c r="J330" t="s">
        <v>3183</v>
      </c>
      <c r="K330" t="s">
        <v>2054</v>
      </c>
      <c r="L330" t="s">
        <v>3245</v>
      </c>
      <c r="M330" t="s">
        <v>2056</v>
      </c>
      <c r="N330" t="s">
        <v>2056</v>
      </c>
      <c r="O330" t="s">
        <v>3246</v>
      </c>
      <c r="P330" t="s">
        <v>2058</v>
      </c>
      <c r="Q330" t="s">
        <v>2065</v>
      </c>
    </row>
    <row r="331" spans="1:17">
      <c r="A331" t="s">
        <v>2038</v>
      </c>
      <c r="B331" t="s">
        <v>2017</v>
      </c>
      <c r="C331" t="s">
        <v>408</v>
      </c>
      <c r="D331" t="s">
        <v>2014</v>
      </c>
      <c r="E331" t="s">
        <v>2206</v>
      </c>
      <c r="F331" t="s">
        <v>2137</v>
      </c>
      <c r="G331" t="s">
        <v>3247</v>
      </c>
      <c r="H331">
        <v>17588244000130</v>
      </c>
      <c r="I331" s="3">
        <v>29627</v>
      </c>
      <c r="J331" t="s">
        <v>3248</v>
      </c>
      <c r="K331" t="s">
        <v>2054</v>
      </c>
      <c r="L331" t="s">
        <v>3249</v>
      </c>
      <c r="M331" t="s">
        <v>2056</v>
      </c>
      <c r="N331" t="s">
        <v>2056</v>
      </c>
      <c r="O331" t="s">
        <v>3250</v>
      </c>
      <c r="P331" t="s">
        <v>2058</v>
      </c>
      <c r="Q331" t="s">
        <v>2059</v>
      </c>
    </row>
    <row r="332" spans="1:17">
      <c r="A332" t="s">
        <v>2038</v>
      </c>
      <c r="B332" t="s">
        <v>2017</v>
      </c>
      <c r="C332" t="s">
        <v>408</v>
      </c>
      <c r="D332" t="s">
        <v>2014</v>
      </c>
      <c r="E332" t="s">
        <v>3251</v>
      </c>
      <c r="F332" t="s">
        <v>2168</v>
      </c>
      <c r="G332" t="s">
        <v>3252</v>
      </c>
      <c r="H332" s="3">
        <v>42472772000176</v>
      </c>
      <c r="I332" s="3">
        <v>29864</v>
      </c>
      <c r="J332" t="s">
        <v>3248</v>
      </c>
      <c r="K332" t="s">
        <v>2054</v>
      </c>
      <c r="L332" t="s">
        <v>3253</v>
      </c>
      <c r="M332" t="s">
        <v>2056</v>
      </c>
      <c r="N332" t="s">
        <v>2056</v>
      </c>
      <c r="O332" t="s">
        <v>3254</v>
      </c>
      <c r="P332" t="s">
        <v>2058</v>
      </c>
      <c r="Q332" t="s">
        <v>2059</v>
      </c>
    </row>
    <row r="333" spans="1:17">
      <c r="A333" t="s">
        <v>2038</v>
      </c>
      <c r="B333" t="s">
        <v>2017</v>
      </c>
      <c r="C333" t="s">
        <v>408</v>
      </c>
      <c r="D333" t="s">
        <v>2014</v>
      </c>
      <c r="E333" t="s">
        <v>2216</v>
      </c>
      <c r="F333" t="s">
        <v>2217</v>
      </c>
      <c r="G333" t="s">
        <v>3255</v>
      </c>
      <c r="H333" t="s">
        <v>3256</v>
      </c>
      <c r="I333" s="3">
        <v>29925</v>
      </c>
      <c r="J333" t="s">
        <v>3248</v>
      </c>
      <c r="K333" t="s">
        <v>2054</v>
      </c>
      <c r="L333" t="s">
        <v>3257</v>
      </c>
      <c r="M333" t="s">
        <v>2056</v>
      </c>
      <c r="N333" t="s">
        <v>2056</v>
      </c>
      <c r="O333" t="s">
        <v>3258</v>
      </c>
      <c r="P333" t="s">
        <v>2058</v>
      </c>
      <c r="Q333" t="s">
        <v>2059</v>
      </c>
    </row>
    <row r="334" spans="1:17">
      <c r="A334" t="s">
        <v>2038</v>
      </c>
      <c r="B334" t="s">
        <v>2017</v>
      </c>
      <c r="C334" t="s">
        <v>408</v>
      </c>
      <c r="D334" t="s">
        <v>2014</v>
      </c>
      <c r="E334" t="s">
        <v>2391</v>
      </c>
      <c r="F334" t="s">
        <v>2086</v>
      </c>
      <c r="G334" t="s">
        <v>3259</v>
      </c>
      <c r="H334">
        <v>22321758000164</v>
      </c>
      <c r="I334" s="3">
        <v>29965</v>
      </c>
      <c r="J334" t="s">
        <v>3248</v>
      </c>
      <c r="K334" t="s">
        <v>2054</v>
      </c>
      <c r="L334" t="s">
        <v>3260</v>
      </c>
      <c r="M334" t="s">
        <v>2056</v>
      </c>
      <c r="N334" t="s">
        <v>2056</v>
      </c>
      <c r="O334" t="s">
        <v>3261</v>
      </c>
      <c r="P334" t="s">
        <v>2058</v>
      </c>
      <c r="Q334" t="s">
        <v>2059</v>
      </c>
    </row>
    <row r="335" spans="1:17">
      <c r="A335" t="s">
        <v>2038</v>
      </c>
      <c r="B335" t="s">
        <v>2017</v>
      </c>
      <c r="C335" t="s">
        <v>789</v>
      </c>
      <c r="D335" t="s">
        <v>2014</v>
      </c>
      <c r="E335" t="s">
        <v>3262</v>
      </c>
      <c r="F335" t="s">
        <v>2093</v>
      </c>
      <c r="G335" t="s">
        <v>3263</v>
      </c>
      <c r="H335" s="3">
        <v>24728334000144</v>
      </c>
      <c r="I335" s="3">
        <v>24869</v>
      </c>
      <c r="J335" t="s">
        <v>3264</v>
      </c>
      <c r="K335" t="s">
        <v>2054</v>
      </c>
      <c r="L335" t="s">
        <v>3265</v>
      </c>
      <c r="M335" t="s">
        <v>2056</v>
      </c>
      <c r="N335" t="s">
        <v>2056</v>
      </c>
      <c r="O335" t="s">
        <v>3266</v>
      </c>
      <c r="P335" t="s">
        <v>2058</v>
      </c>
      <c r="Q335" t="s">
        <v>2059</v>
      </c>
    </row>
    <row r="336" spans="1:17">
      <c r="A336" t="s">
        <v>2038</v>
      </c>
      <c r="B336" t="s">
        <v>2017</v>
      </c>
      <c r="C336" t="s">
        <v>720</v>
      </c>
      <c r="D336" t="s">
        <v>2014</v>
      </c>
      <c r="E336" t="s">
        <v>2216</v>
      </c>
      <c r="F336" t="s">
        <v>2217</v>
      </c>
      <c r="G336" t="s">
        <v>3267</v>
      </c>
      <c r="H336" s="3">
        <v>23373000000302</v>
      </c>
      <c r="I336" s="3">
        <v>30594</v>
      </c>
      <c r="J336" t="s">
        <v>3268</v>
      </c>
      <c r="K336" t="s">
        <v>2054</v>
      </c>
      <c r="L336" t="s">
        <v>3269</v>
      </c>
      <c r="M336" t="s">
        <v>2056</v>
      </c>
      <c r="N336" t="s">
        <v>2056</v>
      </c>
      <c r="O336" t="s">
        <v>3270</v>
      </c>
      <c r="P336" t="s">
        <v>2058</v>
      </c>
      <c r="Q336" t="s">
        <v>2059</v>
      </c>
    </row>
    <row r="337" spans="1:17">
      <c r="A337" t="s">
        <v>2038</v>
      </c>
      <c r="B337" t="s">
        <v>2017</v>
      </c>
      <c r="C337" t="s">
        <v>720</v>
      </c>
      <c r="D337" t="s">
        <v>2014</v>
      </c>
      <c r="E337" t="s">
        <v>2865</v>
      </c>
      <c r="F337" t="s">
        <v>2073</v>
      </c>
      <c r="G337" t="s">
        <v>3271</v>
      </c>
      <c r="H337" s="3">
        <v>14665256000122</v>
      </c>
      <c r="I337" s="3">
        <v>30670</v>
      </c>
      <c r="J337" t="s">
        <v>3268</v>
      </c>
      <c r="K337" t="s">
        <v>2054</v>
      </c>
      <c r="L337" t="s">
        <v>3272</v>
      </c>
      <c r="M337" t="s">
        <v>2056</v>
      </c>
      <c r="N337" t="s">
        <v>2056</v>
      </c>
      <c r="O337" t="s">
        <v>3273</v>
      </c>
      <c r="P337" t="s">
        <v>2058</v>
      </c>
      <c r="Q337" t="s">
        <v>2059</v>
      </c>
    </row>
    <row r="338" spans="1:17">
      <c r="A338" t="s">
        <v>2038</v>
      </c>
      <c r="B338" t="s">
        <v>2017</v>
      </c>
      <c r="C338" t="s">
        <v>720</v>
      </c>
      <c r="D338" t="s">
        <v>2014</v>
      </c>
      <c r="E338" t="s">
        <v>3274</v>
      </c>
      <c r="F338" t="s">
        <v>2086</v>
      </c>
      <c r="G338" t="s">
        <v>3275</v>
      </c>
      <c r="H338" s="3">
        <v>93094597000161</v>
      </c>
      <c r="I338" s="3">
        <v>31011</v>
      </c>
      <c r="J338" t="s">
        <v>3268</v>
      </c>
      <c r="K338" t="s">
        <v>2054</v>
      </c>
      <c r="L338" t="s">
        <v>3276</v>
      </c>
      <c r="M338" t="s">
        <v>2056</v>
      </c>
      <c r="N338" t="s">
        <v>2056</v>
      </c>
      <c r="O338" t="s">
        <v>3277</v>
      </c>
      <c r="P338" t="s">
        <v>2058</v>
      </c>
      <c r="Q338" t="s">
        <v>2059</v>
      </c>
    </row>
    <row r="339" spans="1:17">
      <c r="A339" t="s">
        <v>2038</v>
      </c>
      <c r="B339" t="s">
        <v>2017</v>
      </c>
      <c r="C339" t="s">
        <v>418</v>
      </c>
      <c r="D339" t="s">
        <v>2014</v>
      </c>
      <c r="E339" t="s">
        <v>2216</v>
      </c>
      <c r="F339" t="s">
        <v>2217</v>
      </c>
      <c r="G339" t="s">
        <v>3278</v>
      </c>
      <c r="H339">
        <v>26782757000178</v>
      </c>
      <c r="I339" s="3">
        <v>29793</v>
      </c>
      <c r="J339" t="s">
        <v>3279</v>
      </c>
      <c r="K339" t="s">
        <v>2054</v>
      </c>
      <c r="L339" t="s">
        <v>3280</v>
      </c>
      <c r="M339" t="s">
        <v>2056</v>
      </c>
      <c r="N339" t="s">
        <v>2056</v>
      </c>
      <c r="O339" t="s">
        <v>3281</v>
      </c>
      <c r="P339" t="s">
        <v>2058</v>
      </c>
      <c r="Q339" t="s">
        <v>2059</v>
      </c>
    </row>
    <row r="340" spans="1:17">
      <c r="A340" t="s">
        <v>2038</v>
      </c>
      <c r="B340" t="s">
        <v>2017</v>
      </c>
      <c r="C340" t="s">
        <v>418</v>
      </c>
      <c r="D340" t="s">
        <v>2014</v>
      </c>
      <c r="E340" t="s">
        <v>2216</v>
      </c>
      <c r="F340" t="s">
        <v>2217</v>
      </c>
      <c r="G340" t="s">
        <v>3282</v>
      </c>
      <c r="H340" t="s">
        <v>3283</v>
      </c>
      <c r="I340" s="3">
        <v>30499</v>
      </c>
      <c r="J340" t="s">
        <v>3279</v>
      </c>
      <c r="K340" t="s">
        <v>2054</v>
      </c>
      <c r="L340" t="s">
        <v>3284</v>
      </c>
      <c r="M340" t="s">
        <v>2056</v>
      </c>
      <c r="N340" t="s">
        <v>2056</v>
      </c>
      <c r="O340" t="s">
        <v>3285</v>
      </c>
      <c r="P340" t="s">
        <v>2058</v>
      </c>
      <c r="Q340" t="s">
        <v>2059</v>
      </c>
    </row>
    <row r="341" spans="1:17">
      <c r="A341" t="s">
        <v>2038</v>
      </c>
      <c r="B341" t="s">
        <v>2017</v>
      </c>
      <c r="C341" t="s">
        <v>418</v>
      </c>
      <c r="D341" t="s">
        <v>2014</v>
      </c>
      <c r="E341" t="s">
        <v>3286</v>
      </c>
      <c r="F341" t="s">
        <v>3287</v>
      </c>
      <c r="G341" t="s">
        <v>3288</v>
      </c>
      <c r="H341">
        <v>47494685000133</v>
      </c>
      <c r="I341" s="3">
        <v>30924</v>
      </c>
      <c r="J341" t="s">
        <v>3279</v>
      </c>
      <c r="K341" t="s">
        <v>2054</v>
      </c>
      <c r="L341" t="s">
        <v>3289</v>
      </c>
      <c r="M341" t="s">
        <v>2056</v>
      </c>
      <c r="N341" t="s">
        <v>2056</v>
      </c>
      <c r="O341" t="s">
        <v>3290</v>
      </c>
      <c r="P341" t="s">
        <v>2058</v>
      </c>
      <c r="Q341" t="s">
        <v>2059</v>
      </c>
    </row>
    <row r="342" spans="1:17">
      <c r="A342" t="s">
        <v>2038</v>
      </c>
      <c r="B342" t="s">
        <v>2017</v>
      </c>
      <c r="C342" t="s">
        <v>418</v>
      </c>
      <c r="D342" t="s">
        <v>2014</v>
      </c>
      <c r="E342" t="s">
        <v>2901</v>
      </c>
      <c r="F342" t="s">
        <v>2341</v>
      </c>
      <c r="G342" t="s">
        <v>3291</v>
      </c>
      <c r="H342" t="s">
        <v>3292</v>
      </c>
      <c r="I342" s="3">
        <v>31396</v>
      </c>
      <c r="J342" t="s">
        <v>3279</v>
      </c>
      <c r="K342" t="s">
        <v>2054</v>
      </c>
      <c r="L342" t="s">
        <v>3293</v>
      </c>
      <c r="M342" t="s">
        <v>2056</v>
      </c>
      <c r="N342" t="s">
        <v>2056</v>
      </c>
      <c r="O342" t="s">
        <v>3294</v>
      </c>
      <c r="P342" t="s">
        <v>2058</v>
      </c>
      <c r="Q342" t="s">
        <v>2059</v>
      </c>
    </row>
    <row r="343" spans="1:17">
      <c r="A343" t="s">
        <v>2038</v>
      </c>
      <c r="B343" t="s">
        <v>2017</v>
      </c>
      <c r="C343" t="s">
        <v>418</v>
      </c>
      <c r="D343" t="s">
        <v>2014</v>
      </c>
      <c r="E343" t="s">
        <v>3295</v>
      </c>
      <c r="F343" t="s">
        <v>2132</v>
      </c>
      <c r="G343" t="s">
        <v>3296</v>
      </c>
      <c r="H343" s="3">
        <v>39875101000141</v>
      </c>
      <c r="I343" s="3">
        <v>31413</v>
      </c>
      <c r="J343" t="s">
        <v>3279</v>
      </c>
      <c r="K343" t="s">
        <v>2054</v>
      </c>
      <c r="L343" t="s">
        <v>3297</v>
      </c>
      <c r="M343" t="s">
        <v>2056</v>
      </c>
      <c r="N343" t="s">
        <v>2056</v>
      </c>
      <c r="O343" t="s">
        <v>3298</v>
      </c>
      <c r="P343" t="s">
        <v>2058</v>
      </c>
      <c r="Q343" t="s">
        <v>2059</v>
      </c>
    </row>
    <row r="344" spans="1:17">
      <c r="A344" t="s">
        <v>2038</v>
      </c>
      <c r="B344" t="s">
        <v>2017</v>
      </c>
      <c r="C344" t="s">
        <v>434</v>
      </c>
      <c r="D344" t="s">
        <v>2014</v>
      </c>
      <c r="E344" t="s">
        <v>2495</v>
      </c>
      <c r="F344" t="s">
        <v>2086</v>
      </c>
      <c r="G344" t="s">
        <v>3299</v>
      </c>
      <c r="H344" s="3" t="s">
        <v>3300</v>
      </c>
      <c r="I344" s="3">
        <v>25236</v>
      </c>
      <c r="J344" t="s">
        <v>3301</v>
      </c>
      <c r="K344" t="s">
        <v>2054</v>
      </c>
      <c r="L344" t="s">
        <v>3302</v>
      </c>
      <c r="M344" t="s">
        <v>2056</v>
      </c>
      <c r="N344" t="s">
        <v>2056</v>
      </c>
      <c r="O344" t="s">
        <v>3303</v>
      </c>
      <c r="P344" t="s">
        <v>2058</v>
      </c>
      <c r="Q344" t="s">
        <v>2059</v>
      </c>
    </row>
    <row r="345" spans="1:17">
      <c r="A345" t="s">
        <v>2038</v>
      </c>
      <c r="B345" t="s">
        <v>2017</v>
      </c>
      <c r="C345" t="s">
        <v>434</v>
      </c>
      <c r="D345" t="s">
        <v>2014</v>
      </c>
      <c r="E345" t="s">
        <v>2901</v>
      </c>
      <c r="F345" t="s">
        <v>2341</v>
      </c>
      <c r="G345" t="s">
        <v>3304</v>
      </c>
      <c r="H345" s="3">
        <v>88888698000174</v>
      </c>
      <c r="I345" s="3">
        <v>31431</v>
      </c>
      <c r="J345" t="s">
        <v>3301</v>
      </c>
      <c r="K345" t="s">
        <v>2054</v>
      </c>
      <c r="L345" t="s">
        <v>3305</v>
      </c>
      <c r="M345" t="s">
        <v>2056</v>
      </c>
      <c r="N345" t="s">
        <v>2056</v>
      </c>
      <c r="O345" t="s">
        <v>3306</v>
      </c>
      <c r="P345" t="s">
        <v>2058</v>
      </c>
      <c r="Q345" t="s">
        <v>2059</v>
      </c>
    </row>
    <row r="346" spans="1:17">
      <c r="A346" t="s">
        <v>2038</v>
      </c>
      <c r="B346" t="s">
        <v>2017</v>
      </c>
      <c r="C346" t="s">
        <v>434</v>
      </c>
      <c r="D346" t="s">
        <v>2014</v>
      </c>
      <c r="E346" t="s">
        <v>2430</v>
      </c>
      <c r="F346" t="s">
        <v>2073</v>
      </c>
      <c r="G346" t="s">
        <v>3307</v>
      </c>
      <c r="H346" s="3" t="s">
        <v>3308</v>
      </c>
      <c r="I346" s="3">
        <v>41833</v>
      </c>
      <c r="J346" t="s">
        <v>3301</v>
      </c>
      <c r="K346" t="s">
        <v>2054</v>
      </c>
      <c r="L346" t="s">
        <v>3309</v>
      </c>
      <c r="M346" t="s">
        <v>2056</v>
      </c>
      <c r="N346" t="s">
        <v>2056</v>
      </c>
      <c r="O346" t="s">
        <v>3310</v>
      </c>
      <c r="P346" t="s">
        <v>2058</v>
      </c>
      <c r="Q346" t="s">
        <v>2059</v>
      </c>
    </row>
    <row r="347" spans="1:17">
      <c r="A347" t="s">
        <v>2038</v>
      </c>
      <c r="B347" t="s">
        <v>2017</v>
      </c>
      <c r="C347" t="s">
        <v>434</v>
      </c>
      <c r="D347" t="s">
        <v>2014</v>
      </c>
      <c r="E347" t="s">
        <v>2663</v>
      </c>
      <c r="F347" t="s">
        <v>2664</v>
      </c>
      <c r="G347" t="s">
        <v>3311</v>
      </c>
      <c r="H347" t="s">
        <v>3312</v>
      </c>
      <c r="I347" s="3">
        <v>41854</v>
      </c>
      <c r="J347" t="s">
        <v>3301</v>
      </c>
      <c r="K347" t="s">
        <v>2054</v>
      </c>
      <c r="L347" t="s">
        <v>3313</v>
      </c>
      <c r="M347" t="s">
        <v>2056</v>
      </c>
      <c r="N347" t="s">
        <v>2056</v>
      </c>
      <c r="O347" t="s">
        <v>3314</v>
      </c>
      <c r="P347" t="s">
        <v>2058</v>
      </c>
      <c r="Q347" t="s">
        <v>2059</v>
      </c>
    </row>
    <row r="348" spans="1:17">
      <c r="A348" t="s">
        <v>2038</v>
      </c>
      <c r="B348" t="s">
        <v>2017</v>
      </c>
      <c r="C348" t="s">
        <v>434</v>
      </c>
      <c r="D348" t="s">
        <v>2014</v>
      </c>
      <c r="E348" t="s">
        <v>2696</v>
      </c>
      <c r="F348" t="s">
        <v>2086</v>
      </c>
      <c r="G348" t="s">
        <v>3315</v>
      </c>
      <c r="H348">
        <v>19484825000157</v>
      </c>
      <c r="I348" s="3">
        <v>41944</v>
      </c>
      <c r="J348" t="s">
        <v>3301</v>
      </c>
      <c r="K348" t="s">
        <v>2054</v>
      </c>
      <c r="L348" t="s">
        <v>3316</v>
      </c>
      <c r="M348" t="s">
        <v>2056</v>
      </c>
      <c r="N348" t="s">
        <v>2056</v>
      </c>
      <c r="O348" t="s">
        <v>3317</v>
      </c>
      <c r="P348" t="s">
        <v>2058</v>
      </c>
      <c r="Q348" t="s">
        <v>2059</v>
      </c>
    </row>
    <row r="349" spans="1:17">
      <c r="A349" t="s">
        <v>2038</v>
      </c>
      <c r="B349" t="s">
        <v>2017</v>
      </c>
      <c r="C349" t="s">
        <v>434</v>
      </c>
      <c r="D349" t="s">
        <v>2014</v>
      </c>
      <c r="E349" t="s">
        <v>2227</v>
      </c>
      <c r="F349" t="s">
        <v>2157</v>
      </c>
      <c r="G349" t="s">
        <v>3318</v>
      </c>
      <c r="H349">
        <v>45289639000258</v>
      </c>
      <c r="I349" s="3">
        <v>41949</v>
      </c>
      <c r="J349" t="s">
        <v>3301</v>
      </c>
      <c r="K349" t="s">
        <v>2054</v>
      </c>
      <c r="L349" t="s">
        <v>3319</v>
      </c>
      <c r="M349" t="s">
        <v>2056</v>
      </c>
      <c r="N349" t="s">
        <v>2056</v>
      </c>
      <c r="O349" t="s">
        <v>3320</v>
      </c>
      <c r="P349" t="s">
        <v>2058</v>
      </c>
      <c r="Q349" t="s">
        <v>2059</v>
      </c>
    </row>
    <row r="350" spans="1:17">
      <c r="A350" t="s">
        <v>2038</v>
      </c>
      <c r="B350" t="s">
        <v>2017</v>
      </c>
      <c r="C350" t="s">
        <v>434</v>
      </c>
      <c r="D350" t="s">
        <v>2014</v>
      </c>
      <c r="E350" t="s">
        <v>3321</v>
      </c>
      <c r="F350" t="s">
        <v>2449</v>
      </c>
      <c r="G350" t="s">
        <v>3322</v>
      </c>
      <c r="H350">
        <v>21670737000191</v>
      </c>
      <c r="I350" s="3">
        <v>42018</v>
      </c>
      <c r="J350" t="s">
        <v>3301</v>
      </c>
      <c r="K350" t="s">
        <v>2054</v>
      </c>
      <c r="L350" t="s">
        <v>3323</v>
      </c>
      <c r="M350" t="s">
        <v>2056</v>
      </c>
      <c r="N350" t="s">
        <v>2056</v>
      </c>
      <c r="O350" t="s">
        <v>3324</v>
      </c>
      <c r="P350" t="s">
        <v>2058</v>
      </c>
      <c r="Q350" t="s">
        <v>2059</v>
      </c>
    </row>
    <row r="351" spans="1:17">
      <c r="A351" t="s">
        <v>2038</v>
      </c>
      <c r="B351" t="s">
        <v>2017</v>
      </c>
      <c r="C351" t="s">
        <v>424</v>
      </c>
      <c r="D351" t="s">
        <v>2014</v>
      </c>
      <c r="E351" t="s">
        <v>3325</v>
      </c>
      <c r="F351" t="s">
        <v>2137</v>
      </c>
      <c r="G351" t="s">
        <v>3326</v>
      </c>
      <c r="H351">
        <v>24081693000152</v>
      </c>
      <c r="I351" s="3">
        <v>44288</v>
      </c>
      <c r="J351" t="s">
        <v>3327</v>
      </c>
      <c r="K351" t="s">
        <v>2054</v>
      </c>
      <c r="L351" t="s">
        <v>3328</v>
      </c>
      <c r="M351" t="s">
        <v>2056</v>
      </c>
      <c r="N351" t="s">
        <v>2056</v>
      </c>
      <c r="O351" t="s">
        <v>3329</v>
      </c>
      <c r="P351" t="s">
        <v>2058</v>
      </c>
      <c r="Q351" t="s">
        <v>2399</v>
      </c>
    </row>
    <row r="352" spans="1:17">
      <c r="A352" t="s">
        <v>2038</v>
      </c>
      <c r="B352" t="s">
        <v>2017</v>
      </c>
      <c r="C352" t="s">
        <v>424</v>
      </c>
      <c r="D352" t="s">
        <v>2014</v>
      </c>
      <c r="E352" t="s">
        <v>2355</v>
      </c>
      <c r="F352" t="s">
        <v>2356</v>
      </c>
      <c r="G352" t="s">
        <v>3330</v>
      </c>
      <c r="H352" t="s">
        <v>3331</v>
      </c>
      <c r="I352" s="3">
        <v>44354</v>
      </c>
      <c r="J352" t="s">
        <v>3327</v>
      </c>
      <c r="K352" t="s">
        <v>2054</v>
      </c>
      <c r="L352" t="s">
        <v>3332</v>
      </c>
      <c r="M352" t="s">
        <v>2056</v>
      </c>
      <c r="N352" t="s">
        <v>2056</v>
      </c>
      <c r="O352" t="s">
        <v>3333</v>
      </c>
      <c r="P352" t="s">
        <v>2058</v>
      </c>
      <c r="Q352" t="s">
        <v>2399</v>
      </c>
    </row>
    <row r="353" spans="1:17">
      <c r="A353" t="s">
        <v>2038</v>
      </c>
      <c r="B353" t="s">
        <v>2017</v>
      </c>
      <c r="C353" t="s">
        <v>786</v>
      </c>
      <c r="D353" t="s">
        <v>2014</v>
      </c>
      <c r="E353" t="s">
        <v>2840</v>
      </c>
      <c r="F353" t="s">
        <v>2269</v>
      </c>
      <c r="G353" t="s">
        <v>3334</v>
      </c>
      <c r="H353" t="s">
        <v>3335</v>
      </c>
      <c r="I353" s="3">
        <v>22801</v>
      </c>
      <c r="J353" t="s">
        <v>3336</v>
      </c>
      <c r="K353" t="s">
        <v>2054</v>
      </c>
      <c r="L353" t="s">
        <v>3337</v>
      </c>
      <c r="M353" t="s">
        <v>2056</v>
      </c>
      <c r="N353" t="s">
        <v>2056</v>
      </c>
      <c r="O353" t="s">
        <v>3338</v>
      </c>
      <c r="P353" t="s">
        <v>2058</v>
      </c>
      <c r="Q353" t="s">
        <v>2059</v>
      </c>
    </row>
    <row r="354" spans="1:17">
      <c r="A354" t="s">
        <v>2038</v>
      </c>
      <c r="B354" t="s">
        <v>2017</v>
      </c>
      <c r="C354" t="s">
        <v>786</v>
      </c>
      <c r="D354" t="s">
        <v>2014</v>
      </c>
      <c r="E354" t="s">
        <v>3143</v>
      </c>
      <c r="F354" t="s">
        <v>2073</v>
      </c>
      <c r="G354" t="s">
        <v>3339</v>
      </c>
      <c r="H354" t="s">
        <v>3340</v>
      </c>
      <c r="I354" s="3">
        <v>23605</v>
      </c>
      <c r="J354" t="s">
        <v>3336</v>
      </c>
      <c r="K354" t="s">
        <v>2054</v>
      </c>
      <c r="L354" t="s">
        <v>3341</v>
      </c>
      <c r="M354" t="s">
        <v>2056</v>
      </c>
      <c r="N354" t="s">
        <v>2056</v>
      </c>
      <c r="O354" t="s">
        <v>3342</v>
      </c>
      <c r="P354" t="s">
        <v>2058</v>
      </c>
      <c r="Q354" t="s">
        <v>2059</v>
      </c>
    </row>
    <row r="355" spans="1:17">
      <c r="A355" t="s">
        <v>2038</v>
      </c>
      <c r="B355" t="s">
        <v>2017</v>
      </c>
      <c r="C355" t="s">
        <v>786</v>
      </c>
      <c r="D355" t="s">
        <v>2014</v>
      </c>
      <c r="E355" t="s">
        <v>2444</v>
      </c>
      <c r="F355" t="s">
        <v>2073</v>
      </c>
      <c r="G355" t="s">
        <v>3343</v>
      </c>
      <c r="H355" t="s">
        <v>3344</v>
      </c>
      <c r="I355" s="3">
        <v>24277</v>
      </c>
      <c r="J355" t="s">
        <v>3336</v>
      </c>
      <c r="K355" t="s">
        <v>2054</v>
      </c>
      <c r="L355" t="s">
        <v>3345</v>
      </c>
      <c r="M355" t="s">
        <v>2056</v>
      </c>
      <c r="N355" t="s">
        <v>2056</v>
      </c>
      <c r="O355" t="s">
        <v>3346</v>
      </c>
      <c r="P355" t="s">
        <v>2058</v>
      </c>
      <c r="Q355" t="s">
        <v>2059</v>
      </c>
    </row>
    <row r="356" spans="1:17">
      <c r="A356" t="s">
        <v>2038</v>
      </c>
      <c r="B356" t="s">
        <v>2017</v>
      </c>
      <c r="C356" t="s">
        <v>786</v>
      </c>
      <c r="D356" t="s">
        <v>2014</v>
      </c>
      <c r="E356" t="s">
        <v>3347</v>
      </c>
      <c r="F356" t="s">
        <v>2086</v>
      </c>
      <c r="G356" t="s">
        <v>3348</v>
      </c>
      <c r="H356" s="3">
        <v>14247645000138</v>
      </c>
      <c r="I356" s="3">
        <v>22432</v>
      </c>
      <c r="J356" t="s">
        <v>3336</v>
      </c>
      <c r="K356" t="s">
        <v>2054</v>
      </c>
      <c r="L356" t="s">
        <v>3349</v>
      </c>
      <c r="M356" t="s">
        <v>2056</v>
      </c>
      <c r="N356" t="s">
        <v>2056</v>
      </c>
      <c r="O356" t="s">
        <v>3350</v>
      </c>
      <c r="P356" t="s">
        <v>2058</v>
      </c>
      <c r="Q356" t="s">
        <v>2059</v>
      </c>
    </row>
    <row r="357" spans="1:17">
      <c r="A357" t="s">
        <v>2038</v>
      </c>
      <c r="B357" t="s">
        <v>2017</v>
      </c>
      <c r="C357" t="s">
        <v>786</v>
      </c>
      <c r="D357" t="s">
        <v>2014</v>
      </c>
      <c r="E357" t="s">
        <v>3238</v>
      </c>
      <c r="F357" t="s">
        <v>2137</v>
      </c>
      <c r="G357" t="s">
        <v>3351</v>
      </c>
      <c r="H357" s="3">
        <v>30653959000197</v>
      </c>
      <c r="I357" s="3">
        <v>23379</v>
      </c>
      <c r="J357" t="s">
        <v>3336</v>
      </c>
      <c r="K357" t="s">
        <v>2054</v>
      </c>
      <c r="L357" t="s">
        <v>3352</v>
      </c>
      <c r="M357" t="s">
        <v>2056</v>
      </c>
      <c r="N357" t="s">
        <v>2056</v>
      </c>
      <c r="O357" t="s">
        <v>3353</v>
      </c>
      <c r="P357" t="s">
        <v>2058</v>
      </c>
      <c r="Q357" t="s">
        <v>2059</v>
      </c>
    </row>
    <row r="358" spans="1:17">
      <c r="A358" t="s">
        <v>2038</v>
      </c>
      <c r="B358" t="s">
        <v>2017</v>
      </c>
      <c r="C358" t="s">
        <v>786</v>
      </c>
      <c r="D358" t="s">
        <v>2014</v>
      </c>
      <c r="E358" t="s">
        <v>3354</v>
      </c>
      <c r="F358" t="s">
        <v>2223</v>
      </c>
      <c r="G358" t="s">
        <v>3355</v>
      </c>
      <c r="H358" s="3">
        <v>41067428000139</v>
      </c>
      <c r="I358" s="3">
        <v>24045</v>
      </c>
      <c r="J358" t="s">
        <v>3336</v>
      </c>
      <c r="K358" t="s">
        <v>2054</v>
      </c>
      <c r="L358" t="s">
        <v>3356</v>
      </c>
      <c r="M358" t="s">
        <v>2056</v>
      </c>
      <c r="N358" t="s">
        <v>2056</v>
      </c>
      <c r="O358" t="s">
        <v>3357</v>
      </c>
      <c r="P358" t="s">
        <v>2058</v>
      </c>
      <c r="Q358" t="s">
        <v>2059</v>
      </c>
    </row>
    <row r="359" spans="1:17">
      <c r="A359" t="s">
        <v>2038</v>
      </c>
      <c r="B359" t="s">
        <v>2017</v>
      </c>
      <c r="C359" t="s">
        <v>786</v>
      </c>
      <c r="D359" t="s">
        <v>2014</v>
      </c>
      <c r="E359" t="s">
        <v>3354</v>
      </c>
      <c r="F359" t="s">
        <v>2223</v>
      </c>
      <c r="G359" t="s">
        <v>3358</v>
      </c>
      <c r="H359" s="3">
        <v>46702694000100</v>
      </c>
      <c r="I359" s="3">
        <v>23889</v>
      </c>
      <c r="J359" t="s">
        <v>3336</v>
      </c>
      <c r="K359" t="s">
        <v>2054</v>
      </c>
      <c r="L359" t="s">
        <v>3359</v>
      </c>
      <c r="M359" t="s">
        <v>2056</v>
      </c>
      <c r="N359" t="s">
        <v>2056</v>
      </c>
      <c r="O359" t="s">
        <v>3360</v>
      </c>
      <c r="P359" t="s">
        <v>2058</v>
      </c>
      <c r="Q359" t="s">
        <v>2059</v>
      </c>
    </row>
    <row r="360" spans="1:17">
      <c r="A360" t="s">
        <v>2038</v>
      </c>
      <c r="B360" t="s">
        <v>2017</v>
      </c>
      <c r="C360" t="s">
        <v>3361</v>
      </c>
      <c r="D360" t="s">
        <v>2014</v>
      </c>
      <c r="E360" t="s">
        <v>3362</v>
      </c>
      <c r="F360" t="s">
        <v>2086</v>
      </c>
      <c r="G360" t="s">
        <v>3363</v>
      </c>
      <c r="H360" s="3" t="s">
        <v>3364</v>
      </c>
      <c r="I360" s="3">
        <v>44150</v>
      </c>
      <c r="J360" t="s">
        <v>3365</v>
      </c>
      <c r="K360" t="s">
        <v>2054</v>
      </c>
      <c r="L360" t="s">
        <v>3366</v>
      </c>
      <c r="M360" t="s">
        <v>2056</v>
      </c>
      <c r="N360" t="s">
        <v>2056</v>
      </c>
      <c r="O360" t="s">
        <v>3367</v>
      </c>
      <c r="P360" t="s">
        <v>2058</v>
      </c>
      <c r="Q360" t="s">
        <v>2404</v>
      </c>
    </row>
    <row r="361" spans="1:17">
      <c r="A361" t="s">
        <v>2038</v>
      </c>
      <c r="B361" t="s">
        <v>2017</v>
      </c>
      <c r="C361" t="s">
        <v>2020</v>
      </c>
      <c r="D361" t="s">
        <v>2014</v>
      </c>
      <c r="E361" t="s">
        <v>3242</v>
      </c>
      <c r="F361" t="s">
        <v>2086</v>
      </c>
      <c r="G361" t="s">
        <v>3368</v>
      </c>
      <c r="H361" s="3" t="s">
        <v>3369</v>
      </c>
      <c r="I361" s="3">
        <v>25657</v>
      </c>
      <c r="J361" t="s">
        <v>3370</v>
      </c>
      <c r="K361" t="s">
        <v>2054</v>
      </c>
      <c r="M361" t="s">
        <v>2064</v>
      </c>
      <c r="P361" t="s">
        <v>2058</v>
      </c>
      <c r="Q361" t="s">
        <v>2059</v>
      </c>
    </row>
    <row r="362" spans="1:17">
      <c r="A362" t="s">
        <v>2038</v>
      </c>
      <c r="B362" t="s">
        <v>2017</v>
      </c>
      <c r="C362" t="s">
        <v>2020</v>
      </c>
      <c r="D362" t="s">
        <v>2014</v>
      </c>
      <c r="E362" t="s">
        <v>2458</v>
      </c>
      <c r="F362" t="s">
        <v>2086</v>
      </c>
      <c r="G362" t="s">
        <v>3371</v>
      </c>
      <c r="H362" s="3" t="s">
        <v>3372</v>
      </c>
      <c r="I362" s="3">
        <v>25586</v>
      </c>
      <c r="J362" t="s">
        <v>3370</v>
      </c>
      <c r="K362" t="s">
        <v>2054</v>
      </c>
      <c r="M362" t="s">
        <v>2064</v>
      </c>
      <c r="P362" t="s">
        <v>2058</v>
      </c>
      <c r="Q362" t="s">
        <v>2059</v>
      </c>
    </row>
    <row r="363" spans="1:17">
      <c r="A363" t="s">
        <v>2038</v>
      </c>
      <c r="B363" t="s">
        <v>2017</v>
      </c>
      <c r="C363" t="s">
        <v>2020</v>
      </c>
      <c r="D363" t="s">
        <v>2014</v>
      </c>
      <c r="E363" t="s">
        <v>3373</v>
      </c>
      <c r="F363" t="s">
        <v>2137</v>
      </c>
      <c r="G363" t="s">
        <v>3374</v>
      </c>
      <c r="H363" s="3" t="s">
        <v>3375</v>
      </c>
      <c r="I363" s="3">
        <v>25610</v>
      </c>
      <c r="J363" t="s">
        <v>3370</v>
      </c>
      <c r="K363" t="s">
        <v>2054</v>
      </c>
      <c r="M363" t="s">
        <v>2064</v>
      </c>
      <c r="P363" t="s">
        <v>2058</v>
      </c>
      <c r="Q363" t="s">
        <v>2059</v>
      </c>
    </row>
    <row r="364" spans="1:17">
      <c r="A364" t="s">
        <v>2038</v>
      </c>
      <c r="B364" t="s">
        <v>2017</v>
      </c>
      <c r="C364" t="s">
        <v>2020</v>
      </c>
      <c r="D364" t="s">
        <v>2014</v>
      </c>
      <c r="E364" t="s">
        <v>2556</v>
      </c>
      <c r="F364" t="s">
        <v>2086</v>
      </c>
      <c r="G364" t="s">
        <v>3376</v>
      </c>
      <c r="H364" s="3" t="s">
        <v>3377</v>
      </c>
      <c r="I364" s="3">
        <v>22959</v>
      </c>
      <c r="J364" t="s">
        <v>3370</v>
      </c>
      <c r="K364" t="s">
        <v>2054</v>
      </c>
      <c r="M364" t="s">
        <v>2064</v>
      </c>
      <c r="P364" t="s">
        <v>2058</v>
      </c>
      <c r="Q364" t="s">
        <v>2059</v>
      </c>
    </row>
    <row r="365" spans="1:17">
      <c r="A365" t="s">
        <v>2038</v>
      </c>
      <c r="B365" t="s">
        <v>2017</v>
      </c>
      <c r="C365" t="s">
        <v>2020</v>
      </c>
      <c r="D365" t="s">
        <v>2014</v>
      </c>
      <c r="E365" t="s">
        <v>3378</v>
      </c>
      <c r="F365" t="s">
        <v>2269</v>
      </c>
      <c r="G365" t="s">
        <v>3379</v>
      </c>
      <c r="H365" s="3" t="s">
        <v>3380</v>
      </c>
      <c r="I365" s="3">
        <v>25612</v>
      </c>
      <c r="J365" t="s">
        <v>3370</v>
      </c>
      <c r="K365" t="s">
        <v>2054</v>
      </c>
      <c r="M365" t="s">
        <v>2064</v>
      </c>
      <c r="P365" t="s">
        <v>2058</v>
      </c>
      <c r="Q365" t="s">
        <v>2059</v>
      </c>
    </row>
    <row r="366" spans="1:17">
      <c r="A366" t="s">
        <v>2038</v>
      </c>
      <c r="B366" t="s">
        <v>2017</v>
      </c>
      <c r="C366" t="s">
        <v>2020</v>
      </c>
      <c r="D366" t="s">
        <v>2014</v>
      </c>
      <c r="E366" t="s">
        <v>2641</v>
      </c>
      <c r="F366" t="s">
        <v>2168</v>
      </c>
      <c r="G366" t="s">
        <v>3381</v>
      </c>
      <c r="H366" s="3" t="s">
        <v>3382</v>
      </c>
      <c r="I366" s="3">
        <v>22953</v>
      </c>
      <c r="J366" t="s">
        <v>3370</v>
      </c>
      <c r="K366" t="s">
        <v>2054</v>
      </c>
      <c r="M366" t="s">
        <v>2064</v>
      </c>
      <c r="P366" t="s">
        <v>2058</v>
      </c>
      <c r="Q366" t="s">
        <v>2059</v>
      </c>
    </row>
    <row r="367" spans="1:17">
      <c r="A367" t="s">
        <v>2038</v>
      </c>
      <c r="B367" t="s">
        <v>2017</v>
      </c>
      <c r="C367" t="s">
        <v>2020</v>
      </c>
      <c r="D367" t="s">
        <v>2014</v>
      </c>
      <c r="E367" t="s">
        <v>3223</v>
      </c>
      <c r="F367" t="s">
        <v>2337</v>
      </c>
      <c r="G367" t="s">
        <v>3383</v>
      </c>
      <c r="H367" s="3" t="s">
        <v>3384</v>
      </c>
      <c r="I367" s="3">
        <v>25921</v>
      </c>
      <c r="J367" t="s">
        <v>3370</v>
      </c>
      <c r="K367" t="s">
        <v>2054</v>
      </c>
      <c r="M367" t="s">
        <v>2064</v>
      </c>
      <c r="P367" t="s">
        <v>2058</v>
      </c>
      <c r="Q367" t="s">
        <v>2059</v>
      </c>
    </row>
    <row r="368" spans="1:17">
      <c r="A368" t="s">
        <v>2038</v>
      </c>
      <c r="B368" t="s">
        <v>2017</v>
      </c>
      <c r="C368" t="s">
        <v>2020</v>
      </c>
      <c r="D368" t="s">
        <v>2014</v>
      </c>
      <c r="E368" t="s">
        <v>3385</v>
      </c>
      <c r="F368" t="s">
        <v>2137</v>
      </c>
      <c r="G368" t="s">
        <v>3386</v>
      </c>
      <c r="H368" s="3" t="s">
        <v>3387</v>
      </c>
      <c r="I368" s="3">
        <v>25357</v>
      </c>
      <c r="J368" t="s">
        <v>3370</v>
      </c>
      <c r="K368" t="s">
        <v>2054</v>
      </c>
      <c r="M368" t="s">
        <v>2064</v>
      </c>
      <c r="P368" t="s">
        <v>2058</v>
      </c>
      <c r="Q368" t="s">
        <v>2059</v>
      </c>
    </row>
    <row r="369" spans="1:17">
      <c r="A369" t="s">
        <v>2038</v>
      </c>
      <c r="B369" t="s">
        <v>2017</v>
      </c>
      <c r="C369" t="s">
        <v>2020</v>
      </c>
      <c r="D369" t="s">
        <v>2014</v>
      </c>
      <c r="E369" t="s">
        <v>2146</v>
      </c>
      <c r="F369" t="s">
        <v>2147</v>
      </c>
      <c r="G369" t="s">
        <v>3388</v>
      </c>
      <c r="H369" s="3">
        <v>10362568000106</v>
      </c>
      <c r="I369" s="3">
        <v>25716</v>
      </c>
      <c r="J369" t="s">
        <v>3370</v>
      </c>
      <c r="K369" t="s">
        <v>2054</v>
      </c>
      <c r="M369" t="s">
        <v>2064</v>
      </c>
      <c r="P369" t="s">
        <v>2058</v>
      </c>
      <c r="Q369" t="s">
        <v>2059</v>
      </c>
    </row>
    <row r="370" spans="1:17">
      <c r="A370" t="s">
        <v>2038</v>
      </c>
      <c r="B370" t="s">
        <v>2017</v>
      </c>
      <c r="C370" t="s">
        <v>2020</v>
      </c>
      <c r="D370" t="s">
        <v>2014</v>
      </c>
      <c r="E370" t="s">
        <v>2495</v>
      </c>
      <c r="F370" t="s">
        <v>2086</v>
      </c>
      <c r="G370" t="s">
        <v>3389</v>
      </c>
      <c r="H370" s="3">
        <v>10878725000130</v>
      </c>
      <c r="I370" s="3">
        <v>25839</v>
      </c>
      <c r="J370" t="s">
        <v>3370</v>
      </c>
      <c r="K370" t="s">
        <v>2054</v>
      </c>
      <c r="L370" t="s">
        <v>3390</v>
      </c>
      <c r="M370" t="s">
        <v>2056</v>
      </c>
      <c r="N370" t="s">
        <v>2056</v>
      </c>
      <c r="O370" t="s">
        <v>3391</v>
      </c>
      <c r="P370" t="s">
        <v>2058</v>
      </c>
      <c r="Q370" t="s">
        <v>2065</v>
      </c>
    </row>
    <row r="371" spans="1:17">
      <c r="A371" t="s">
        <v>2038</v>
      </c>
      <c r="B371" t="s">
        <v>2017</v>
      </c>
      <c r="C371" t="s">
        <v>2020</v>
      </c>
      <c r="D371" t="s">
        <v>2014</v>
      </c>
      <c r="E371" t="s">
        <v>3392</v>
      </c>
      <c r="F371" t="s">
        <v>2454</v>
      </c>
      <c r="G371" t="s">
        <v>3393</v>
      </c>
      <c r="H371" s="3">
        <v>11755631000137</v>
      </c>
      <c r="I371" s="3">
        <v>25691</v>
      </c>
      <c r="J371" t="s">
        <v>3370</v>
      </c>
      <c r="K371" t="s">
        <v>2054</v>
      </c>
      <c r="M371" t="s">
        <v>2064</v>
      </c>
      <c r="P371" t="s">
        <v>2058</v>
      </c>
      <c r="Q371" t="s">
        <v>2059</v>
      </c>
    </row>
    <row r="372" spans="1:17">
      <c r="A372" t="s">
        <v>2038</v>
      </c>
      <c r="B372" t="s">
        <v>2017</v>
      </c>
      <c r="C372" t="s">
        <v>2020</v>
      </c>
      <c r="D372" t="s">
        <v>2014</v>
      </c>
      <c r="E372" t="s">
        <v>2146</v>
      </c>
      <c r="F372" t="s">
        <v>2147</v>
      </c>
      <c r="G372" t="s">
        <v>3394</v>
      </c>
      <c r="H372" s="3">
        <v>12098763000104</v>
      </c>
      <c r="I372" s="3">
        <v>25800</v>
      </c>
      <c r="J372" t="s">
        <v>3370</v>
      </c>
      <c r="K372" t="s">
        <v>2054</v>
      </c>
      <c r="L372" t="s">
        <v>3395</v>
      </c>
      <c r="M372" t="s">
        <v>2056</v>
      </c>
      <c r="N372" t="s">
        <v>2056</v>
      </c>
      <c r="O372" t="s">
        <v>3396</v>
      </c>
      <c r="P372" t="s">
        <v>2058</v>
      </c>
      <c r="Q372" t="s">
        <v>2065</v>
      </c>
    </row>
    <row r="373" spans="1:17">
      <c r="A373" t="s">
        <v>2038</v>
      </c>
      <c r="B373" t="s">
        <v>2017</v>
      </c>
      <c r="C373" t="s">
        <v>2020</v>
      </c>
      <c r="D373" t="s">
        <v>2014</v>
      </c>
      <c r="E373" t="s">
        <v>2439</v>
      </c>
      <c r="F373" t="s">
        <v>2168</v>
      </c>
      <c r="G373" t="s">
        <v>3397</v>
      </c>
      <c r="H373" s="3">
        <v>15186504000115</v>
      </c>
      <c r="I373" s="3">
        <v>25701</v>
      </c>
      <c r="J373" t="s">
        <v>3370</v>
      </c>
      <c r="K373" t="s">
        <v>2054</v>
      </c>
      <c r="L373" t="s">
        <v>3398</v>
      </c>
      <c r="M373" t="s">
        <v>2056</v>
      </c>
      <c r="N373" t="s">
        <v>2056</v>
      </c>
      <c r="O373" t="s">
        <v>3399</v>
      </c>
      <c r="P373" t="s">
        <v>2058</v>
      </c>
      <c r="Q373" t="s">
        <v>2065</v>
      </c>
    </row>
    <row r="374" spans="1:17">
      <c r="A374" t="s">
        <v>2038</v>
      </c>
      <c r="B374" t="s">
        <v>2017</v>
      </c>
      <c r="C374" t="s">
        <v>2020</v>
      </c>
      <c r="D374" t="s">
        <v>2014</v>
      </c>
      <c r="E374" t="s">
        <v>3400</v>
      </c>
      <c r="F374" t="s">
        <v>2073</v>
      </c>
      <c r="G374" t="s">
        <v>3401</v>
      </c>
      <c r="H374" s="3">
        <v>16525484000122</v>
      </c>
      <c r="I374" s="3">
        <v>25315</v>
      </c>
      <c r="J374" t="s">
        <v>3370</v>
      </c>
      <c r="K374" t="s">
        <v>2054</v>
      </c>
      <c r="M374" t="s">
        <v>2064</v>
      </c>
      <c r="P374" t="s">
        <v>2058</v>
      </c>
      <c r="Q374" t="s">
        <v>2059</v>
      </c>
    </row>
    <row r="375" spans="1:17">
      <c r="A375" t="s">
        <v>2038</v>
      </c>
      <c r="B375" t="s">
        <v>2017</v>
      </c>
      <c r="C375" t="s">
        <v>2020</v>
      </c>
      <c r="D375" t="s">
        <v>2014</v>
      </c>
      <c r="E375" t="s">
        <v>2196</v>
      </c>
      <c r="F375" t="s">
        <v>2067</v>
      </c>
      <c r="G375" t="s">
        <v>3402</v>
      </c>
      <c r="H375" s="3">
        <v>16915236000198</v>
      </c>
      <c r="I375" s="3">
        <v>25893</v>
      </c>
      <c r="J375" t="s">
        <v>3370</v>
      </c>
      <c r="K375" t="s">
        <v>2054</v>
      </c>
      <c r="L375" t="s">
        <v>3403</v>
      </c>
      <c r="M375" t="s">
        <v>2056</v>
      </c>
      <c r="N375" t="s">
        <v>2056</v>
      </c>
      <c r="O375" t="s">
        <v>3404</v>
      </c>
      <c r="P375" t="s">
        <v>2058</v>
      </c>
      <c r="Q375" t="s">
        <v>2065</v>
      </c>
    </row>
    <row r="376" spans="1:17">
      <c r="A376" t="s">
        <v>2038</v>
      </c>
      <c r="B376" t="s">
        <v>2017</v>
      </c>
      <c r="C376" t="s">
        <v>2020</v>
      </c>
      <c r="D376" t="s">
        <v>2014</v>
      </c>
      <c r="E376" t="s">
        <v>2956</v>
      </c>
      <c r="F376" t="s">
        <v>2676</v>
      </c>
      <c r="G376" t="s">
        <v>3405</v>
      </c>
      <c r="H376" s="3">
        <v>17394707000122</v>
      </c>
      <c r="I376" s="3">
        <v>25729</v>
      </c>
      <c r="J376" t="s">
        <v>3370</v>
      </c>
      <c r="K376" t="s">
        <v>2054</v>
      </c>
      <c r="M376" t="s">
        <v>2064</v>
      </c>
      <c r="P376" t="s">
        <v>2058</v>
      </c>
      <c r="Q376" t="s">
        <v>2059</v>
      </c>
    </row>
    <row r="377" spans="1:17">
      <c r="A377" t="s">
        <v>2038</v>
      </c>
      <c r="B377" t="s">
        <v>2017</v>
      </c>
      <c r="C377" t="s">
        <v>2020</v>
      </c>
      <c r="D377" t="s">
        <v>2014</v>
      </c>
      <c r="E377" t="s">
        <v>3406</v>
      </c>
      <c r="F377" t="s">
        <v>2081</v>
      </c>
      <c r="G377" t="s">
        <v>3407</v>
      </c>
      <c r="H377" s="3">
        <v>17590881000302</v>
      </c>
      <c r="I377" s="3">
        <v>25577</v>
      </c>
      <c r="J377" t="s">
        <v>3370</v>
      </c>
      <c r="K377" t="s">
        <v>2054</v>
      </c>
      <c r="L377" t="s">
        <v>3408</v>
      </c>
      <c r="M377" t="s">
        <v>2056</v>
      </c>
      <c r="N377" t="s">
        <v>2056</v>
      </c>
      <c r="O377" t="s">
        <v>3409</v>
      </c>
      <c r="P377" t="s">
        <v>2058</v>
      </c>
      <c r="Q377" t="s">
        <v>2065</v>
      </c>
    </row>
    <row r="378" spans="1:17">
      <c r="A378" t="s">
        <v>2038</v>
      </c>
      <c r="B378" t="s">
        <v>2017</v>
      </c>
      <c r="C378" t="s">
        <v>2020</v>
      </c>
      <c r="D378" t="s">
        <v>2014</v>
      </c>
      <c r="E378" t="s">
        <v>2495</v>
      </c>
      <c r="F378" t="s">
        <v>2086</v>
      </c>
      <c r="G378" t="s">
        <v>3410</v>
      </c>
      <c r="H378" s="3">
        <v>17895918000149</v>
      </c>
      <c r="I378" s="3">
        <v>25381</v>
      </c>
      <c r="J378" t="s">
        <v>3370</v>
      </c>
      <c r="K378" t="s">
        <v>2054</v>
      </c>
      <c r="L378" t="s">
        <v>3411</v>
      </c>
      <c r="M378" t="s">
        <v>2056</v>
      </c>
      <c r="N378" t="s">
        <v>2056</v>
      </c>
      <c r="O378" t="s">
        <v>3412</v>
      </c>
      <c r="P378" t="s">
        <v>2058</v>
      </c>
      <c r="Q378" t="s">
        <v>2065</v>
      </c>
    </row>
    <row r="379" spans="1:17">
      <c r="A379" t="s">
        <v>2038</v>
      </c>
      <c r="B379" t="s">
        <v>2017</v>
      </c>
      <c r="C379" t="s">
        <v>2020</v>
      </c>
      <c r="D379" t="s">
        <v>2014</v>
      </c>
      <c r="E379" t="s">
        <v>2196</v>
      </c>
      <c r="F379" t="s">
        <v>2067</v>
      </c>
      <c r="G379" t="s">
        <v>3413</v>
      </c>
      <c r="H379" s="3">
        <v>20403331000180</v>
      </c>
      <c r="I379" s="3">
        <v>25786</v>
      </c>
      <c r="J379" t="s">
        <v>3370</v>
      </c>
      <c r="K379" t="s">
        <v>2054</v>
      </c>
      <c r="L379" t="s">
        <v>3414</v>
      </c>
      <c r="M379" t="s">
        <v>2056</v>
      </c>
      <c r="N379" t="s">
        <v>2056</v>
      </c>
      <c r="O379" t="s">
        <v>3415</v>
      </c>
      <c r="P379" t="s">
        <v>2058</v>
      </c>
      <c r="Q379" t="s">
        <v>2065</v>
      </c>
    </row>
    <row r="380" spans="1:17">
      <c r="A380" t="s">
        <v>2038</v>
      </c>
      <c r="B380" t="s">
        <v>2017</v>
      </c>
      <c r="C380" t="s">
        <v>2020</v>
      </c>
      <c r="D380" t="s">
        <v>2014</v>
      </c>
      <c r="E380" t="s">
        <v>3416</v>
      </c>
      <c r="F380" t="s">
        <v>2217</v>
      </c>
      <c r="G380" t="s">
        <v>3417</v>
      </c>
      <c r="H380" s="3">
        <v>21921392000100</v>
      </c>
      <c r="I380" s="3">
        <v>25697</v>
      </c>
      <c r="J380" t="s">
        <v>3370</v>
      </c>
      <c r="K380" t="s">
        <v>2054</v>
      </c>
      <c r="L380" t="s">
        <v>3418</v>
      </c>
      <c r="M380" t="s">
        <v>2056</v>
      </c>
      <c r="N380" t="s">
        <v>2056</v>
      </c>
      <c r="O380" t="s">
        <v>3419</v>
      </c>
      <c r="P380" t="s">
        <v>2058</v>
      </c>
      <c r="Q380" t="s">
        <v>2065</v>
      </c>
    </row>
    <row r="381" spans="1:17">
      <c r="A381" t="s">
        <v>2038</v>
      </c>
      <c r="B381" t="s">
        <v>2017</v>
      </c>
      <c r="C381" t="s">
        <v>2020</v>
      </c>
      <c r="D381" t="s">
        <v>2014</v>
      </c>
      <c r="E381" t="s">
        <v>2080</v>
      </c>
      <c r="F381" t="s">
        <v>2081</v>
      </c>
      <c r="G381" t="s">
        <v>3420</v>
      </c>
      <c r="H381" s="3">
        <v>22284124000189</v>
      </c>
      <c r="I381" s="3">
        <v>25621</v>
      </c>
      <c r="J381" t="s">
        <v>3370</v>
      </c>
      <c r="K381" t="s">
        <v>2054</v>
      </c>
      <c r="L381" t="s">
        <v>3421</v>
      </c>
      <c r="M381" t="s">
        <v>2056</v>
      </c>
      <c r="N381" t="s">
        <v>2056</v>
      </c>
      <c r="O381" t="s">
        <v>3422</v>
      </c>
      <c r="P381" t="s">
        <v>2058</v>
      </c>
      <c r="Q381" t="s">
        <v>2065</v>
      </c>
    </row>
    <row r="382" spans="1:17">
      <c r="A382" t="s">
        <v>2038</v>
      </c>
      <c r="B382" t="s">
        <v>2017</v>
      </c>
      <c r="C382" t="s">
        <v>2020</v>
      </c>
      <c r="D382" t="s">
        <v>2014</v>
      </c>
      <c r="E382" t="s">
        <v>2196</v>
      </c>
      <c r="F382" t="s">
        <v>2067</v>
      </c>
      <c r="G382" t="s">
        <v>3423</v>
      </c>
      <c r="H382" s="3">
        <v>22918605000107</v>
      </c>
      <c r="I382" s="3">
        <v>25703</v>
      </c>
      <c r="J382" t="s">
        <v>3370</v>
      </c>
      <c r="K382" t="s">
        <v>2054</v>
      </c>
      <c r="L382" t="s">
        <v>3424</v>
      </c>
      <c r="M382" t="s">
        <v>2056</v>
      </c>
      <c r="N382" t="s">
        <v>2056</v>
      </c>
      <c r="O382" t="s">
        <v>3425</v>
      </c>
      <c r="P382" t="s">
        <v>2058</v>
      </c>
      <c r="Q382" t="s">
        <v>2065</v>
      </c>
    </row>
    <row r="383" spans="1:17">
      <c r="A383" t="s">
        <v>2038</v>
      </c>
      <c r="B383" t="s">
        <v>2017</v>
      </c>
      <c r="C383" t="s">
        <v>2020</v>
      </c>
      <c r="D383" t="s">
        <v>2014</v>
      </c>
      <c r="E383" t="s">
        <v>2468</v>
      </c>
      <c r="F383" t="s">
        <v>2356</v>
      </c>
      <c r="G383" t="s">
        <v>3426</v>
      </c>
      <c r="H383" s="3">
        <v>23171251000134</v>
      </c>
      <c r="I383" s="3">
        <v>25917</v>
      </c>
      <c r="J383" t="s">
        <v>3370</v>
      </c>
      <c r="K383" t="s">
        <v>2054</v>
      </c>
      <c r="L383" t="s">
        <v>3427</v>
      </c>
      <c r="M383" t="s">
        <v>2056</v>
      </c>
      <c r="N383" t="s">
        <v>2056</v>
      </c>
      <c r="O383" t="s">
        <v>3428</v>
      </c>
      <c r="P383" t="s">
        <v>2058</v>
      </c>
      <c r="Q383" t="s">
        <v>2065</v>
      </c>
    </row>
    <row r="384" spans="1:17">
      <c r="A384" t="s">
        <v>2038</v>
      </c>
      <c r="B384" t="s">
        <v>2017</v>
      </c>
      <c r="C384" t="s">
        <v>2020</v>
      </c>
      <c r="D384" t="s">
        <v>2014</v>
      </c>
      <c r="E384" t="s">
        <v>3429</v>
      </c>
      <c r="F384" t="s">
        <v>2256</v>
      </c>
      <c r="G384" t="s">
        <v>3430</v>
      </c>
      <c r="H384" s="3">
        <v>25238571000190</v>
      </c>
      <c r="I384" s="3">
        <v>22769</v>
      </c>
      <c r="J384" t="s">
        <v>3370</v>
      </c>
      <c r="K384" t="s">
        <v>2054</v>
      </c>
      <c r="M384" t="s">
        <v>2064</v>
      </c>
      <c r="P384" t="s">
        <v>2058</v>
      </c>
      <c r="Q384" t="s">
        <v>2059</v>
      </c>
    </row>
    <row r="385" spans="1:17">
      <c r="A385" t="s">
        <v>2038</v>
      </c>
      <c r="B385" t="s">
        <v>2017</v>
      </c>
      <c r="C385" t="s">
        <v>2020</v>
      </c>
      <c r="D385" t="s">
        <v>2014</v>
      </c>
      <c r="E385" t="s">
        <v>3392</v>
      </c>
      <c r="F385" t="s">
        <v>2454</v>
      </c>
      <c r="G385" t="s">
        <v>3431</v>
      </c>
      <c r="H385" s="3">
        <v>26154813000120</v>
      </c>
      <c r="I385" s="3">
        <v>25943</v>
      </c>
      <c r="J385" t="s">
        <v>3370</v>
      </c>
      <c r="K385" t="s">
        <v>2054</v>
      </c>
      <c r="L385" t="s">
        <v>3432</v>
      </c>
      <c r="M385" t="s">
        <v>2056</v>
      </c>
      <c r="N385" t="s">
        <v>2056</v>
      </c>
      <c r="O385" t="s">
        <v>3433</v>
      </c>
      <c r="P385" t="s">
        <v>2058</v>
      </c>
      <c r="Q385" t="s">
        <v>2065</v>
      </c>
    </row>
    <row r="386" spans="1:17">
      <c r="A386" t="s">
        <v>2038</v>
      </c>
      <c r="B386" t="s">
        <v>2017</v>
      </c>
      <c r="C386" t="s">
        <v>2020</v>
      </c>
      <c r="D386" t="s">
        <v>2014</v>
      </c>
      <c r="E386" t="s">
        <v>3392</v>
      </c>
      <c r="F386" t="s">
        <v>2454</v>
      </c>
      <c r="G386" t="s">
        <v>3434</v>
      </c>
      <c r="H386" s="3">
        <v>28337789000190</v>
      </c>
      <c r="I386" s="3">
        <v>25890</v>
      </c>
      <c r="J386" t="s">
        <v>3370</v>
      </c>
      <c r="K386" t="s">
        <v>2054</v>
      </c>
      <c r="M386" t="s">
        <v>2064</v>
      </c>
      <c r="P386" t="s">
        <v>2058</v>
      </c>
      <c r="Q386" t="s">
        <v>2059</v>
      </c>
    </row>
    <row r="387" spans="1:17">
      <c r="A387" t="s">
        <v>2038</v>
      </c>
      <c r="B387" t="s">
        <v>2017</v>
      </c>
      <c r="C387" t="s">
        <v>2020</v>
      </c>
      <c r="D387" t="s">
        <v>2014</v>
      </c>
      <c r="E387" t="s">
        <v>2495</v>
      </c>
      <c r="F387" t="s">
        <v>2086</v>
      </c>
      <c r="G387" t="s">
        <v>3435</v>
      </c>
      <c r="H387" s="3">
        <v>29057410000150</v>
      </c>
      <c r="I387" s="3">
        <v>25147</v>
      </c>
      <c r="J387" t="s">
        <v>3370</v>
      </c>
      <c r="K387" t="s">
        <v>2054</v>
      </c>
      <c r="M387" t="s">
        <v>2064</v>
      </c>
      <c r="P387" t="s">
        <v>2058</v>
      </c>
      <c r="Q387" t="s">
        <v>2059</v>
      </c>
    </row>
    <row r="388" spans="1:17">
      <c r="A388" t="s">
        <v>2038</v>
      </c>
      <c r="B388" t="s">
        <v>2017</v>
      </c>
      <c r="C388" t="s">
        <v>2020</v>
      </c>
      <c r="D388" t="s">
        <v>2014</v>
      </c>
      <c r="E388" t="s">
        <v>2556</v>
      </c>
      <c r="F388" t="s">
        <v>2086</v>
      </c>
      <c r="G388" t="s">
        <v>3436</v>
      </c>
      <c r="H388" s="3">
        <v>29388072000130</v>
      </c>
      <c r="I388" s="3">
        <v>24343</v>
      </c>
      <c r="J388" t="s">
        <v>3370</v>
      </c>
      <c r="K388" t="s">
        <v>2054</v>
      </c>
      <c r="M388" t="s">
        <v>2064</v>
      </c>
      <c r="P388" t="s">
        <v>2058</v>
      </c>
      <c r="Q388" t="s">
        <v>2059</v>
      </c>
    </row>
    <row r="389" spans="1:17">
      <c r="A389" t="s">
        <v>2038</v>
      </c>
      <c r="B389" t="s">
        <v>2017</v>
      </c>
      <c r="C389" t="s">
        <v>2020</v>
      </c>
      <c r="D389" t="s">
        <v>2014</v>
      </c>
      <c r="E389" t="s">
        <v>2146</v>
      </c>
      <c r="F389" t="s">
        <v>2147</v>
      </c>
      <c r="G389" t="s">
        <v>3437</v>
      </c>
      <c r="H389" s="3">
        <v>30106607000111</v>
      </c>
      <c r="I389" s="3">
        <v>25087</v>
      </c>
      <c r="J389" t="s">
        <v>3370</v>
      </c>
      <c r="K389" t="s">
        <v>2054</v>
      </c>
      <c r="M389" t="s">
        <v>2064</v>
      </c>
      <c r="P389" t="s">
        <v>2058</v>
      </c>
      <c r="Q389" t="s">
        <v>2059</v>
      </c>
    </row>
    <row r="390" spans="1:17">
      <c r="A390" t="s">
        <v>2038</v>
      </c>
      <c r="B390" t="s">
        <v>2017</v>
      </c>
      <c r="C390" t="s">
        <v>2020</v>
      </c>
      <c r="D390" t="s">
        <v>2014</v>
      </c>
      <c r="E390" t="s">
        <v>3251</v>
      </c>
      <c r="F390" t="s">
        <v>2168</v>
      </c>
      <c r="G390" t="s">
        <v>3438</v>
      </c>
      <c r="H390" s="3">
        <v>31734814000183</v>
      </c>
      <c r="I390" s="3">
        <v>25920</v>
      </c>
      <c r="J390" t="s">
        <v>3370</v>
      </c>
      <c r="K390" t="s">
        <v>2054</v>
      </c>
      <c r="L390" t="s">
        <v>3439</v>
      </c>
      <c r="M390" t="s">
        <v>2056</v>
      </c>
      <c r="N390" t="s">
        <v>2056</v>
      </c>
      <c r="O390" t="s">
        <v>3440</v>
      </c>
      <c r="P390" t="s">
        <v>2058</v>
      </c>
      <c r="Q390" t="s">
        <v>2065</v>
      </c>
    </row>
    <row r="391" spans="1:17">
      <c r="A391" t="s">
        <v>2038</v>
      </c>
      <c r="B391" t="s">
        <v>2017</v>
      </c>
      <c r="C391" t="s">
        <v>2020</v>
      </c>
      <c r="D391" t="s">
        <v>2014</v>
      </c>
      <c r="E391" t="s">
        <v>3441</v>
      </c>
      <c r="F391" t="s">
        <v>2137</v>
      </c>
      <c r="G391" t="s">
        <v>3442</v>
      </c>
      <c r="H391" s="3">
        <v>34758095000129</v>
      </c>
      <c r="I391" s="3">
        <v>25572</v>
      </c>
      <c r="J391" t="s">
        <v>3370</v>
      </c>
      <c r="K391" t="s">
        <v>2054</v>
      </c>
      <c r="M391" t="s">
        <v>2064</v>
      </c>
      <c r="P391" t="s">
        <v>2058</v>
      </c>
      <c r="Q391" t="s">
        <v>2059</v>
      </c>
    </row>
    <row r="392" spans="1:17">
      <c r="A392" t="s">
        <v>2038</v>
      </c>
      <c r="B392" t="s">
        <v>2017</v>
      </c>
      <c r="C392" t="s">
        <v>2020</v>
      </c>
      <c r="D392" t="s">
        <v>2014</v>
      </c>
      <c r="E392" t="s">
        <v>2146</v>
      </c>
      <c r="F392" t="s">
        <v>2147</v>
      </c>
      <c r="G392" t="s">
        <v>3443</v>
      </c>
      <c r="H392" s="3">
        <v>39190988000134</v>
      </c>
      <c r="I392" s="3">
        <v>25768</v>
      </c>
      <c r="J392" t="s">
        <v>3370</v>
      </c>
      <c r="K392" t="s">
        <v>2054</v>
      </c>
      <c r="L392" t="s">
        <v>3444</v>
      </c>
      <c r="M392" t="s">
        <v>2056</v>
      </c>
      <c r="N392" t="s">
        <v>2056</v>
      </c>
      <c r="O392" t="s">
        <v>3445</v>
      </c>
      <c r="P392" t="s">
        <v>2058</v>
      </c>
      <c r="Q392" t="s">
        <v>2065</v>
      </c>
    </row>
    <row r="393" spans="1:17">
      <c r="A393" t="s">
        <v>2038</v>
      </c>
      <c r="B393" t="s">
        <v>2017</v>
      </c>
      <c r="C393" t="s">
        <v>2020</v>
      </c>
      <c r="D393" t="s">
        <v>2014</v>
      </c>
      <c r="E393" t="s">
        <v>3446</v>
      </c>
      <c r="F393" t="s">
        <v>2132</v>
      </c>
      <c r="G393" t="s">
        <v>3447</v>
      </c>
      <c r="H393" s="3">
        <v>41657331000186</v>
      </c>
      <c r="I393" s="3">
        <v>25195</v>
      </c>
      <c r="J393" t="s">
        <v>3370</v>
      </c>
      <c r="K393" t="s">
        <v>2054</v>
      </c>
      <c r="M393" t="s">
        <v>2064</v>
      </c>
      <c r="P393" t="s">
        <v>2058</v>
      </c>
      <c r="Q393" t="s">
        <v>2059</v>
      </c>
    </row>
    <row r="394" spans="1:17">
      <c r="A394" t="s">
        <v>2038</v>
      </c>
      <c r="B394" t="s">
        <v>2017</v>
      </c>
      <c r="C394" t="s">
        <v>2020</v>
      </c>
      <c r="D394" t="s">
        <v>2014</v>
      </c>
      <c r="E394" t="s">
        <v>2196</v>
      </c>
      <c r="F394" t="s">
        <v>2067</v>
      </c>
      <c r="G394" t="s">
        <v>3448</v>
      </c>
      <c r="H394" s="3">
        <v>42129799000160</v>
      </c>
      <c r="I394" s="3">
        <v>25623</v>
      </c>
      <c r="J394" t="s">
        <v>3370</v>
      </c>
      <c r="K394" t="s">
        <v>2054</v>
      </c>
      <c r="M394" t="s">
        <v>2064</v>
      </c>
      <c r="P394" t="s">
        <v>2058</v>
      </c>
      <c r="Q394" t="s">
        <v>2059</v>
      </c>
    </row>
    <row r="395" spans="1:17">
      <c r="A395" t="s">
        <v>2038</v>
      </c>
      <c r="B395" t="s">
        <v>2017</v>
      </c>
      <c r="C395" t="s">
        <v>2020</v>
      </c>
      <c r="D395" t="s">
        <v>2014</v>
      </c>
      <c r="E395" t="s">
        <v>3449</v>
      </c>
      <c r="F395" t="s">
        <v>2168</v>
      </c>
      <c r="G395" t="s">
        <v>3450</v>
      </c>
      <c r="H395">
        <v>42453510000164</v>
      </c>
      <c r="I395" s="3">
        <v>25674</v>
      </c>
      <c r="J395" t="s">
        <v>3370</v>
      </c>
      <c r="K395" t="s">
        <v>2054</v>
      </c>
      <c r="M395" t="s">
        <v>2064</v>
      </c>
      <c r="P395" t="s">
        <v>2058</v>
      </c>
      <c r="Q395" t="s">
        <v>2059</v>
      </c>
    </row>
    <row r="396" spans="1:17">
      <c r="A396" t="s">
        <v>2038</v>
      </c>
      <c r="B396" t="s">
        <v>2017</v>
      </c>
      <c r="C396" t="s">
        <v>2020</v>
      </c>
      <c r="D396" t="s">
        <v>2014</v>
      </c>
      <c r="E396" t="s">
        <v>2556</v>
      </c>
      <c r="F396" t="s">
        <v>2086</v>
      </c>
      <c r="G396" t="s">
        <v>3451</v>
      </c>
      <c r="H396" s="3">
        <v>42790166000107</v>
      </c>
      <c r="I396" s="3">
        <v>25666</v>
      </c>
      <c r="J396" t="s">
        <v>3370</v>
      </c>
      <c r="K396" t="s">
        <v>2054</v>
      </c>
      <c r="M396" t="s">
        <v>2064</v>
      </c>
      <c r="P396" t="s">
        <v>2058</v>
      </c>
      <c r="Q396" t="s">
        <v>2059</v>
      </c>
    </row>
    <row r="397" spans="1:17">
      <c r="A397" t="s">
        <v>2038</v>
      </c>
      <c r="B397" t="s">
        <v>2017</v>
      </c>
      <c r="C397" t="s">
        <v>2020</v>
      </c>
      <c r="D397" t="s">
        <v>2014</v>
      </c>
      <c r="E397" t="s">
        <v>3452</v>
      </c>
      <c r="F397" t="s">
        <v>2132</v>
      </c>
      <c r="G397" t="s">
        <v>3453</v>
      </c>
      <c r="H397" s="3">
        <v>43314503000144</v>
      </c>
      <c r="I397" s="3">
        <v>25638</v>
      </c>
      <c r="J397" t="s">
        <v>3370</v>
      </c>
      <c r="K397" t="s">
        <v>2054</v>
      </c>
      <c r="M397" t="s">
        <v>2064</v>
      </c>
      <c r="P397" t="s">
        <v>2058</v>
      </c>
      <c r="Q397" t="s">
        <v>2059</v>
      </c>
    </row>
    <row r="398" spans="1:17">
      <c r="A398" t="s">
        <v>2038</v>
      </c>
      <c r="B398" t="s">
        <v>2017</v>
      </c>
      <c r="C398" t="s">
        <v>2020</v>
      </c>
      <c r="D398" t="s">
        <v>2014</v>
      </c>
      <c r="E398" t="s">
        <v>2495</v>
      </c>
      <c r="F398" t="s">
        <v>2086</v>
      </c>
      <c r="G398" t="s">
        <v>3454</v>
      </c>
      <c r="H398" s="3">
        <v>43488473000192</v>
      </c>
      <c r="I398" s="3">
        <v>25626</v>
      </c>
      <c r="J398" t="s">
        <v>3370</v>
      </c>
      <c r="K398" t="s">
        <v>2054</v>
      </c>
      <c r="M398" t="s">
        <v>2064</v>
      </c>
      <c r="P398" t="s">
        <v>2058</v>
      </c>
      <c r="Q398" t="s">
        <v>2059</v>
      </c>
    </row>
    <row r="399" spans="1:17">
      <c r="A399" t="s">
        <v>2038</v>
      </c>
      <c r="B399" t="s">
        <v>2017</v>
      </c>
      <c r="C399" t="s">
        <v>2020</v>
      </c>
      <c r="D399" t="s">
        <v>2014</v>
      </c>
      <c r="E399" t="s">
        <v>2495</v>
      </c>
      <c r="F399" t="s">
        <v>2086</v>
      </c>
      <c r="G399" t="s">
        <v>3455</v>
      </c>
      <c r="H399" s="3">
        <v>45142325000147</v>
      </c>
      <c r="I399" s="3">
        <v>25526</v>
      </c>
      <c r="J399" t="s">
        <v>3370</v>
      </c>
      <c r="K399" t="s">
        <v>2054</v>
      </c>
      <c r="M399" t="s">
        <v>2064</v>
      </c>
      <c r="P399" t="s">
        <v>2058</v>
      </c>
      <c r="Q399" t="s">
        <v>2059</v>
      </c>
    </row>
    <row r="400" spans="1:17">
      <c r="A400" t="s">
        <v>2038</v>
      </c>
      <c r="B400" t="s">
        <v>2017</v>
      </c>
      <c r="C400" t="s">
        <v>2020</v>
      </c>
      <c r="D400" t="s">
        <v>2014</v>
      </c>
      <c r="E400" t="s">
        <v>2491</v>
      </c>
      <c r="F400" t="s">
        <v>2081</v>
      </c>
      <c r="G400" t="s">
        <v>3456</v>
      </c>
      <c r="H400" s="3">
        <v>45958407000164</v>
      </c>
      <c r="I400" s="3">
        <v>25622</v>
      </c>
      <c r="J400" t="s">
        <v>3370</v>
      </c>
      <c r="K400" t="s">
        <v>2054</v>
      </c>
      <c r="M400" t="s">
        <v>2064</v>
      </c>
      <c r="P400" t="s">
        <v>2058</v>
      </c>
      <c r="Q400" t="s">
        <v>2059</v>
      </c>
    </row>
    <row r="401" spans="1:17">
      <c r="A401" t="s">
        <v>2038</v>
      </c>
      <c r="B401" t="s">
        <v>2017</v>
      </c>
      <c r="C401" t="s">
        <v>2020</v>
      </c>
      <c r="D401" t="s">
        <v>2014</v>
      </c>
      <c r="E401" t="s">
        <v>2196</v>
      </c>
      <c r="F401" t="s">
        <v>2067</v>
      </c>
      <c r="G401" t="s">
        <v>3457</v>
      </c>
      <c r="H401" s="3">
        <v>46228316000136</v>
      </c>
      <c r="I401" s="3">
        <v>25609</v>
      </c>
      <c r="J401" t="s">
        <v>3370</v>
      </c>
      <c r="K401" t="s">
        <v>2054</v>
      </c>
      <c r="M401" t="s">
        <v>2064</v>
      </c>
      <c r="P401" t="s">
        <v>2058</v>
      </c>
      <c r="Q401" t="s">
        <v>2059</v>
      </c>
    </row>
    <row r="402" spans="1:17">
      <c r="A402" t="s">
        <v>2038</v>
      </c>
      <c r="B402" t="s">
        <v>2017</v>
      </c>
      <c r="C402" t="s">
        <v>2020</v>
      </c>
      <c r="D402" t="s">
        <v>2014</v>
      </c>
      <c r="E402" t="s">
        <v>3458</v>
      </c>
      <c r="F402" t="s">
        <v>2137</v>
      </c>
      <c r="G402" t="s">
        <v>3459</v>
      </c>
      <c r="H402" s="3">
        <v>47638300000164</v>
      </c>
      <c r="I402" s="3">
        <v>25783</v>
      </c>
      <c r="J402" t="s">
        <v>3370</v>
      </c>
      <c r="K402" t="s">
        <v>2054</v>
      </c>
      <c r="M402" t="s">
        <v>2064</v>
      </c>
      <c r="P402" t="s">
        <v>2058</v>
      </c>
      <c r="Q402" t="s">
        <v>2059</v>
      </c>
    </row>
    <row r="403" spans="1:17">
      <c r="A403" t="s">
        <v>2038</v>
      </c>
      <c r="B403" t="s">
        <v>2017</v>
      </c>
      <c r="C403" t="s">
        <v>2020</v>
      </c>
      <c r="D403" t="s">
        <v>2014</v>
      </c>
      <c r="E403" t="s">
        <v>3251</v>
      </c>
      <c r="F403" t="s">
        <v>2168</v>
      </c>
      <c r="G403" t="s">
        <v>3460</v>
      </c>
      <c r="H403" s="3">
        <v>49063362000110</v>
      </c>
      <c r="I403" s="3">
        <v>25971</v>
      </c>
      <c r="J403" t="s">
        <v>3370</v>
      </c>
      <c r="K403" t="s">
        <v>2054</v>
      </c>
      <c r="M403" t="s">
        <v>2064</v>
      </c>
      <c r="P403" t="s">
        <v>2058</v>
      </c>
      <c r="Q403" t="s">
        <v>2059</v>
      </c>
    </row>
    <row r="404" spans="1:17">
      <c r="A404" t="s">
        <v>2038</v>
      </c>
      <c r="B404" t="s">
        <v>2017</v>
      </c>
      <c r="C404" t="s">
        <v>2020</v>
      </c>
      <c r="D404" t="s">
        <v>2014</v>
      </c>
      <c r="E404" t="s">
        <v>2072</v>
      </c>
      <c r="F404" t="s">
        <v>2073</v>
      </c>
      <c r="G404" t="s">
        <v>3461</v>
      </c>
      <c r="H404" s="3">
        <v>49503122000190</v>
      </c>
      <c r="I404" s="3">
        <v>25132</v>
      </c>
      <c r="J404" t="s">
        <v>3370</v>
      </c>
      <c r="K404" t="s">
        <v>2054</v>
      </c>
      <c r="M404" t="s">
        <v>2064</v>
      </c>
      <c r="P404" t="s">
        <v>2058</v>
      </c>
      <c r="Q404" t="s">
        <v>2059</v>
      </c>
    </row>
    <row r="405" spans="1:17">
      <c r="A405" t="s">
        <v>2038</v>
      </c>
      <c r="B405" t="s">
        <v>2017</v>
      </c>
      <c r="C405" t="s">
        <v>2020</v>
      </c>
      <c r="D405" t="s">
        <v>2014</v>
      </c>
      <c r="E405" t="s">
        <v>2072</v>
      </c>
      <c r="F405" t="s">
        <v>2073</v>
      </c>
      <c r="G405" t="s">
        <v>3462</v>
      </c>
      <c r="H405">
        <v>49503207000178</v>
      </c>
      <c r="I405" s="3">
        <v>25134</v>
      </c>
      <c r="J405" t="s">
        <v>3370</v>
      </c>
      <c r="K405" t="s">
        <v>2054</v>
      </c>
      <c r="M405" t="s">
        <v>2064</v>
      </c>
      <c r="P405" t="s">
        <v>2058</v>
      </c>
      <c r="Q405" t="s">
        <v>2059</v>
      </c>
    </row>
    <row r="406" spans="1:17">
      <c r="A406" t="s">
        <v>2038</v>
      </c>
      <c r="B406" t="s">
        <v>2017</v>
      </c>
      <c r="C406" t="s">
        <v>2020</v>
      </c>
      <c r="D406" t="s">
        <v>2014</v>
      </c>
      <c r="E406" t="s">
        <v>3446</v>
      </c>
      <c r="F406" t="s">
        <v>2132</v>
      </c>
      <c r="G406" t="s">
        <v>3463</v>
      </c>
      <c r="H406" s="3">
        <v>52029602000175</v>
      </c>
      <c r="I406" s="3">
        <v>25406</v>
      </c>
      <c r="J406" t="s">
        <v>3370</v>
      </c>
      <c r="K406" t="s">
        <v>2054</v>
      </c>
      <c r="M406" t="s">
        <v>2064</v>
      </c>
      <c r="P406" t="s">
        <v>2058</v>
      </c>
      <c r="Q406" t="s">
        <v>2059</v>
      </c>
    </row>
    <row r="407" spans="1:17">
      <c r="A407" t="s">
        <v>2038</v>
      </c>
      <c r="B407" t="s">
        <v>2017</v>
      </c>
      <c r="C407" t="s">
        <v>2020</v>
      </c>
      <c r="D407" t="s">
        <v>2014</v>
      </c>
      <c r="E407" t="s">
        <v>2080</v>
      </c>
      <c r="F407" t="s">
        <v>2081</v>
      </c>
      <c r="G407" t="s">
        <v>3464</v>
      </c>
      <c r="H407" s="3">
        <v>85462935000142</v>
      </c>
      <c r="I407" s="3">
        <v>25679</v>
      </c>
      <c r="J407" t="s">
        <v>3370</v>
      </c>
      <c r="K407" t="s">
        <v>2054</v>
      </c>
      <c r="M407" t="s">
        <v>2064</v>
      </c>
      <c r="P407" t="s">
        <v>2058</v>
      </c>
      <c r="Q407" t="s">
        <v>2059</v>
      </c>
    </row>
    <row r="408" spans="1:17">
      <c r="A408" t="s">
        <v>2038</v>
      </c>
      <c r="B408" t="s">
        <v>2017</v>
      </c>
      <c r="C408" t="s">
        <v>591</v>
      </c>
      <c r="D408" t="s">
        <v>2014</v>
      </c>
      <c r="E408" t="s">
        <v>2386</v>
      </c>
      <c r="F408" t="s">
        <v>2073</v>
      </c>
      <c r="G408" t="s">
        <v>3465</v>
      </c>
      <c r="H408" s="3" t="s">
        <v>3466</v>
      </c>
      <c r="I408" s="3">
        <v>41930</v>
      </c>
      <c r="J408" t="s">
        <v>3467</v>
      </c>
      <c r="K408" t="s">
        <v>2054</v>
      </c>
      <c r="L408" t="s">
        <v>3468</v>
      </c>
      <c r="M408" t="s">
        <v>2056</v>
      </c>
      <c r="N408" t="s">
        <v>2056</v>
      </c>
      <c r="O408" t="s">
        <v>3469</v>
      </c>
      <c r="P408" t="s">
        <v>2058</v>
      </c>
      <c r="Q408" t="s">
        <v>2059</v>
      </c>
    </row>
    <row r="409" spans="1:17">
      <c r="A409" t="s">
        <v>2038</v>
      </c>
      <c r="B409" t="s">
        <v>2017</v>
      </c>
      <c r="C409" t="s">
        <v>1171</v>
      </c>
      <c r="D409" t="s">
        <v>2021</v>
      </c>
      <c r="E409" t="s">
        <v>2552</v>
      </c>
      <c r="F409" t="s">
        <v>2086</v>
      </c>
      <c r="G409" t="s">
        <v>3470</v>
      </c>
      <c r="H409" s="3">
        <v>29043365000185</v>
      </c>
      <c r="I409" s="3">
        <v>21805</v>
      </c>
      <c r="J409" t="s">
        <v>3471</v>
      </c>
      <c r="K409" t="s">
        <v>2054</v>
      </c>
      <c r="L409" t="s">
        <v>3472</v>
      </c>
      <c r="M409" t="s">
        <v>2056</v>
      </c>
      <c r="N409" t="s">
        <v>2056</v>
      </c>
      <c r="O409" t="s">
        <v>3473</v>
      </c>
      <c r="P409" t="s">
        <v>2058</v>
      </c>
      <c r="Q409" t="s">
        <v>2059</v>
      </c>
    </row>
    <row r="410" spans="1:17">
      <c r="A410" t="s">
        <v>2038</v>
      </c>
      <c r="B410" t="s">
        <v>2017</v>
      </c>
      <c r="C410" t="s">
        <v>2022</v>
      </c>
      <c r="D410" t="s">
        <v>2014</v>
      </c>
      <c r="E410" t="s">
        <v>3474</v>
      </c>
      <c r="F410" t="s">
        <v>2269</v>
      </c>
      <c r="G410" t="s">
        <v>3475</v>
      </c>
      <c r="H410" s="3">
        <v>45541588000129</v>
      </c>
      <c r="I410" s="3">
        <v>26828</v>
      </c>
      <c r="J410" t="s">
        <v>3476</v>
      </c>
      <c r="K410" t="s">
        <v>2054</v>
      </c>
      <c r="L410" t="s">
        <v>3477</v>
      </c>
      <c r="M410" t="s">
        <v>2056</v>
      </c>
      <c r="N410" t="s">
        <v>2056</v>
      </c>
      <c r="O410" t="s">
        <v>3478</v>
      </c>
      <c r="P410" t="s">
        <v>2058</v>
      </c>
      <c r="Q410" t="s">
        <v>2059</v>
      </c>
    </row>
    <row r="411" spans="1:17">
      <c r="A411" t="s">
        <v>2038</v>
      </c>
      <c r="B411" t="s">
        <v>2017</v>
      </c>
      <c r="C411" t="s">
        <v>2022</v>
      </c>
      <c r="D411" t="s">
        <v>2014</v>
      </c>
      <c r="E411" t="s">
        <v>2216</v>
      </c>
      <c r="F411" t="s">
        <v>2217</v>
      </c>
      <c r="G411" t="s">
        <v>3479</v>
      </c>
      <c r="H411" s="3">
        <v>51224830000648</v>
      </c>
      <c r="I411" s="3">
        <v>27174</v>
      </c>
      <c r="J411" t="s">
        <v>3476</v>
      </c>
      <c r="K411" t="s">
        <v>2054</v>
      </c>
      <c r="L411" t="s">
        <v>3480</v>
      </c>
      <c r="M411" t="s">
        <v>2056</v>
      </c>
      <c r="N411" t="s">
        <v>2056</v>
      </c>
      <c r="O411" t="s">
        <v>3481</v>
      </c>
      <c r="P411" t="s">
        <v>2058</v>
      </c>
      <c r="Q411" t="s">
        <v>2059</v>
      </c>
    </row>
    <row r="412" spans="1:17">
      <c r="A412" t="s">
        <v>2038</v>
      </c>
      <c r="B412" t="s">
        <v>2017</v>
      </c>
      <c r="C412" t="s">
        <v>2022</v>
      </c>
      <c r="D412" t="s">
        <v>2014</v>
      </c>
      <c r="E412" t="s">
        <v>2564</v>
      </c>
      <c r="F412" t="s">
        <v>2086</v>
      </c>
      <c r="G412" t="s">
        <v>3482</v>
      </c>
      <c r="H412" s="3">
        <v>19296321000103</v>
      </c>
      <c r="I412" s="3">
        <v>27663</v>
      </c>
      <c r="J412" t="s">
        <v>3476</v>
      </c>
      <c r="K412" t="s">
        <v>2054</v>
      </c>
      <c r="L412" t="s">
        <v>3483</v>
      </c>
      <c r="M412" t="s">
        <v>2056</v>
      </c>
      <c r="N412" t="s">
        <v>2056</v>
      </c>
      <c r="O412" t="s">
        <v>3484</v>
      </c>
      <c r="P412" t="s">
        <v>2058</v>
      </c>
      <c r="Q412" t="s">
        <v>2059</v>
      </c>
    </row>
    <row r="413" spans="1:17">
      <c r="A413" t="s">
        <v>2038</v>
      </c>
      <c r="B413" t="s">
        <v>2017</v>
      </c>
      <c r="C413" t="s">
        <v>2022</v>
      </c>
      <c r="D413" t="s">
        <v>2014</v>
      </c>
      <c r="E413" t="s">
        <v>2146</v>
      </c>
      <c r="F413" t="s">
        <v>2147</v>
      </c>
      <c r="G413" t="s">
        <v>3485</v>
      </c>
      <c r="H413" s="3">
        <v>21853956000106</v>
      </c>
      <c r="I413" s="3">
        <v>27717</v>
      </c>
      <c r="J413" t="s">
        <v>3476</v>
      </c>
      <c r="K413" t="s">
        <v>2054</v>
      </c>
      <c r="L413" t="s">
        <v>3486</v>
      </c>
      <c r="M413" t="s">
        <v>2056</v>
      </c>
      <c r="N413" t="s">
        <v>2056</v>
      </c>
      <c r="O413" t="s">
        <v>3487</v>
      </c>
      <c r="P413" t="s">
        <v>2058</v>
      </c>
      <c r="Q413" t="s">
        <v>2059</v>
      </c>
    </row>
    <row r="414" spans="1:17">
      <c r="A414" t="s">
        <v>2038</v>
      </c>
      <c r="B414" t="s">
        <v>2017</v>
      </c>
      <c r="C414" t="s">
        <v>333</v>
      </c>
      <c r="D414" t="s">
        <v>2014</v>
      </c>
      <c r="E414" t="s">
        <v>2206</v>
      </c>
      <c r="F414" t="s">
        <v>2137</v>
      </c>
      <c r="G414" t="s">
        <v>3488</v>
      </c>
      <c r="H414" s="3">
        <v>29383209000163</v>
      </c>
      <c r="I414" s="3">
        <v>29064</v>
      </c>
      <c r="J414" t="s">
        <v>3489</v>
      </c>
      <c r="K414" t="s">
        <v>2054</v>
      </c>
      <c r="L414" t="s">
        <v>3490</v>
      </c>
      <c r="M414" t="s">
        <v>2056</v>
      </c>
      <c r="N414" t="s">
        <v>2056</v>
      </c>
      <c r="O414" t="s">
        <v>3491</v>
      </c>
      <c r="P414" t="s">
        <v>2058</v>
      </c>
      <c r="Q414" t="s">
        <v>2059</v>
      </c>
    </row>
    <row r="415" spans="1:17">
      <c r="A415" t="s">
        <v>2038</v>
      </c>
      <c r="B415" t="s">
        <v>2017</v>
      </c>
      <c r="C415" t="s">
        <v>430</v>
      </c>
      <c r="D415" t="s">
        <v>2014</v>
      </c>
      <c r="E415" t="s">
        <v>3492</v>
      </c>
      <c r="F415" t="s">
        <v>2067</v>
      </c>
      <c r="G415" t="s">
        <v>3493</v>
      </c>
      <c r="H415" s="3">
        <v>11888456000156</v>
      </c>
      <c r="I415" s="3">
        <v>23456</v>
      </c>
      <c r="J415" t="s">
        <v>3494</v>
      </c>
      <c r="K415" t="s">
        <v>2054</v>
      </c>
      <c r="L415" t="s">
        <v>3495</v>
      </c>
      <c r="M415" t="s">
        <v>2056</v>
      </c>
      <c r="N415" t="s">
        <v>2056</v>
      </c>
      <c r="O415" t="s">
        <v>3496</v>
      </c>
      <c r="P415" t="s">
        <v>2058</v>
      </c>
      <c r="Q415" t="s">
        <v>2059</v>
      </c>
    </row>
    <row r="416" spans="1:17">
      <c r="A416" t="s">
        <v>2038</v>
      </c>
      <c r="B416" t="s">
        <v>2017</v>
      </c>
      <c r="C416" t="s">
        <v>430</v>
      </c>
      <c r="D416" t="s">
        <v>2014</v>
      </c>
      <c r="E416" t="s">
        <v>2110</v>
      </c>
      <c r="F416" t="s">
        <v>2086</v>
      </c>
      <c r="G416" t="s">
        <v>3497</v>
      </c>
      <c r="H416">
        <v>23179867000151</v>
      </c>
      <c r="I416" s="3">
        <v>24603</v>
      </c>
      <c r="J416" t="s">
        <v>3494</v>
      </c>
      <c r="K416" t="s">
        <v>2054</v>
      </c>
      <c r="L416" t="s">
        <v>3498</v>
      </c>
      <c r="M416" t="s">
        <v>2056</v>
      </c>
      <c r="N416" t="s">
        <v>2056</v>
      </c>
      <c r="O416" t="s">
        <v>3499</v>
      </c>
      <c r="P416" t="s">
        <v>2058</v>
      </c>
      <c r="Q416" t="s">
        <v>2059</v>
      </c>
    </row>
    <row r="417" spans="1:17">
      <c r="A417" t="s">
        <v>2038</v>
      </c>
      <c r="B417" t="s">
        <v>2017</v>
      </c>
      <c r="C417" t="s">
        <v>430</v>
      </c>
      <c r="D417" t="s">
        <v>2014</v>
      </c>
      <c r="E417" t="s">
        <v>2101</v>
      </c>
      <c r="F417" t="s">
        <v>2078</v>
      </c>
      <c r="G417" t="s">
        <v>3500</v>
      </c>
      <c r="H417" s="3">
        <v>63785745000123</v>
      </c>
      <c r="I417" s="3">
        <v>30290</v>
      </c>
      <c r="J417" t="s">
        <v>3494</v>
      </c>
      <c r="K417" t="s">
        <v>2054</v>
      </c>
      <c r="L417" t="s">
        <v>3501</v>
      </c>
      <c r="M417" t="s">
        <v>2056</v>
      </c>
      <c r="N417" t="s">
        <v>2056</v>
      </c>
      <c r="O417" t="s">
        <v>3502</v>
      </c>
      <c r="P417" t="s">
        <v>2058</v>
      </c>
      <c r="Q417" t="s">
        <v>2059</v>
      </c>
    </row>
    <row r="418" spans="1:17">
      <c r="A418" t="s">
        <v>2038</v>
      </c>
      <c r="B418" t="s">
        <v>2017</v>
      </c>
      <c r="C418" t="s">
        <v>430</v>
      </c>
      <c r="D418" t="s">
        <v>2014</v>
      </c>
      <c r="E418" t="s">
        <v>2110</v>
      </c>
      <c r="F418" t="s">
        <v>2086</v>
      </c>
      <c r="G418" t="s">
        <v>3503</v>
      </c>
      <c r="H418" s="3" t="s">
        <v>3504</v>
      </c>
      <c r="I418" s="3">
        <v>30554</v>
      </c>
      <c r="J418" t="s">
        <v>3494</v>
      </c>
      <c r="K418" t="s">
        <v>2054</v>
      </c>
      <c r="L418" t="s">
        <v>3505</v>
      </c>
      <c r="M418" t="s">
        <v>2056</v>
      </c>
      <c r="N418" t="s">
        <v>2056</v>
      </c>
      <c r="O418" t="s">
        <v>3506</v>
      </c>
      <c r="P418" t="s">
        <v>2058</v>
      </c>
      <c r="Q418" t="s">
        <v>2059</v>
      </c>
    </row>
    <row r="419" spans="1:17">
      <c r="A419" t="s">
        <v>2038</v>
      </c>
      <c r="B419" t="s">
        <v>2017</v>
      </c>
      <c r="C419" t="s">
        <v>430</v>
      </c>
      <c r="D419" t="s">
        <v>2014</v>
      </c>
      <c r="E419" t="s">
        <v>2127</v>
      </c>
      <c r="F419" t="s">
        <v>2086</v>
      </c>
      <c r="G419" t="s">
        <v>3507</v>
      </c>
      <c r="H419" s="3">
        <v>73929648000110</v>
      </c>
      <c r="I419" s="3">
        <v>30613</v>
      </c>
      <c r="J419" t="s">
        <v>3494</v>
      </c>
      <c r="K419" t="s">
        <v>2054</v>
      </c>
      <c r="L419" t="s">
        <v>3508</v>
      </c>
      <c r="M419" t="s">
        <v>2056</v>
      </c>
      <c r="N419" t="s">
        <v>2056</v>
      </c>
      <c r="O419" t="s">
        <v>3509</v>
      </c>
      <c r="P419" t="s">
        <v>2058</v>
      </c>
      <c r="Q419" t="s">
        <v>2059</v>
      </c>
    </row>
    <row r="420" spans="1:17">
      <c r="A420" t="s">
        <v>2038</v>
      </c>
      <c r="B420" t="s">
        <v>2017</v>
      </c>
      <c r="C420" t="s">
        <v>430</v>
      </c>
      <c r="D420" t="s">
        <v>2014</v>
      </c>
      <c r="E420" t="s">
        <v>3510</v>
      </c>
      <c r="F420" t="s">
        <v>2073</v>
      </c>
      <c r="G420" t="s">
        <v>3511</v>
      </c>
      <c r="H420" s="3">
        <v>10585928000139</v>
      </c>
      <c r="I420" s="3">
        <v>30699</v>
      </c>
      <c r="J420" t="s">
        <v>3494</v>
      </c>
      <c r="K420" t="s">
        <v>2054</v>
      </c>
      <c r="L420" t="s">
        <v>3512</v>
      </c>
      <c r="M420" t="s">
        <v>2056</v>
      </c>
      <c r="N420" t="s">
        <v>2056</v>
      </c>
      <c r="O420" t="s">
        <v>3513</v>
      </c>
      <c r="P420" t="s">
        <v>2058</v>
      </c>
      <c r="Q420" t="s">
        <v>2059</v>
      </c>
    </row>
    <row r="421" spans="1:17">
      <c r="A421" t="s">
        <v>2038</v>
      </c>
      <c r="B421" t="s">
        <v>2017</v>
      </c>
      <c r="C421" t="s">
        <v>430</v>
      </c>
      <c r="D421" t="s">
        <v>2014</v>
      </c>
      <c r="E421" t="s">
        <v>2106</v>
      </c>
      <c r="F421" t="s">
        <v>2086</v>
      </c>
      <c r="G421" t="s">
        <v>3514</v>
      </c>
      <c r="H421" s="3">
        <v>49658048000180</v>
      </c>
      <c r="I421" s="3">
        <v>30721</v>
      </c>
      <c r="J421" t="s">
        <v>3494</v>
      </c>
      <c r="K421" t="s">
        <v>2054</v>
      </c>
      <c r="L421" t="s">
        <v>3515</v>
      </c>
      <c r="M421" t="s">
        <v>2056</v>
      </c>
      <c r="N421" t="s">
        <v>2056</v>
      </c>
      <c r="O421" t="s">
        <v>3516</v>
      </c>
      <c r="P421" t="s">
        <v>2058</v>
      </c>
      <c r="Q421" t="s">
        <v>2059</v>
      </c>
    </row>
    <row r="422" spans="1:17">
      <c r="A422" t="s">
        <v>2038</v>
      </c>
      <c r="B422" t="s">
        <v>2017</v>
      </c>
      <c r="C422" t="s">
        <v>430</v>
      </c>
      <c r="D422" t="s">
        <v>2014</v>
      </c>
      <c r="E422" t="s">
        <v>2216</v>
      </c>
      <c r="F422" t="s">
        <v>2217</v>
      </c>
      <c r="G422" t="s">
        <v>3517</v>
      </c>
      <c r="H422" s="3">
        <v>17134337000194</v>
      </c>
      <c r="I422" s="3">
        <v>30736</v>
      </c>
      <c r="J422" t="s">
        <v>3494</v>
      </c>
      <c r="K422" t="s">
        <v>2054</v>
      </c>
      <c r="L422" t="s">
        <v>3518</v>
      </c>
      <c r="M422" t="s">
        <v>2056</v>
      </c>
      <c r="N422" t="s">
        <v>2056</v>
      </c>
      <c r="O422" t="s">
        <v>3519</v>
      </c>
      <c r="P422" t="s">
        <v>2058</v>
      </c>
      <c r="Q422" t="s">
        <v>2059</v>
      </c>
    </row>
    <row r="423" spans="1:17">
      <c r="A423" t="s">
        <v>2038</v>
      </c>
      <c r="B423" t="s">
        <v>2017</v>
      </c>
      <c r="C423" t="s">
        <v>430</v>
      </c>
      <c r="D423" t="s">
        <v>2014</v>
      </c>
      <c r="E423" t="s">
        <v>2115</v>
      </c>
      <c r="F423" t="s">
        <v>2086</v>
      </c>
      <c r="G423" t="s">
        <v>3520</v>
      </c>
      <c r="H423" s="3">
        <v>44715560000106</v>
      </c>
      <c r="I423" s="3">
        <v>30906</v>
      </c>
      <c r="J423" t="s">
        <v>3494</v>
      </c>
      <c r="K423" t="s">
        <v>2054</v>
      </c>
      <c r="L423" t="s">
        <v>3521</v>
      </c>
      <c r="M423" t="s">
        <v>2056</v>
      </c>
      <c r="N423" t="s">
        <v>2056</v>
      </c>
      <c r="O423" t="s">
        <v>3522</v>
      </c>
      <c r="P423" t="s">
        <v>2058</v>
      </c>
      <c r="Q423" t="s">
        <v>2059</v>
      </c>
    </row>
    <row r="424" spans="1:17">
      <c r="A424" t="s">
        <v>2038</v>
      </c>
      <c r="B424" t="s">
        <v>2017</v>
      </c>
      <c r="C424" t="s">
        <v>430</v>
      </c>
      <c r="D424" t="s">
        <v>2014</v>
      </c>
      <c r="E424" t="s">
        <v>3523</v>
      </c>
      <c r="F424" t="s">
        <v>2269</v>
      </c>
      <c r="G424" t="s">
        <v>3524</v>
      </c>
      <c r="H424" s="3">
        <v>33604672000165</v>
      </c>
      <c r="I424" s="3">
        <v>31158</v>
      </c>
      <c r="J424" t="s">
        <v>3494</v>
      </c>
      <c r="K424" t="s">
        <v>2054</v>
      </c>
      <c r="L424" t="s">
        <v>3525</v>
      </c>
      <c r="M424" t="s">
        <v>2056</v>
      </c>
      <c r="N424" t="s">
        <v>2056</v>
      </c>
      <c r="O424" t="s">
        <v>3526</v>
      </c>
      <c r="P424" t="s">
        <v>2058</v>
      </c>
      <c r="Q424" t="s">
        <v>2059</v>
      </c>
    </row>
    <row r="425" spans="1:17">
      <c r="A425" t="s">
        <v>2038</v>
      </c>
      <c r="B425" t="s">
        <v>2017</v>
      </c>
      <c r="C425" t="s">
        <v>430</v>
      </c>
      <c r="D425" t="s">
        <v>2014</v>
      </c>
      <c r="E425" t="s">
        <v>3527</v>
      </c>
      <c r="F425" t="s">
        <v>2132</v>
      </c>
      <c r="G425" t="s">
        <v>3528</v>
      </c>
      <c r="H425" s="3">
        <v>18222877000192</v>
      </c>
      <c r="I425" s="3">
        <v>31176</v>
      </c>
      <c r="J425" t="s">
        <v>3494</v>
      </c>
      <c r="K425" t="s">
        <v>2054</v>
      </c>
      <c r="L425" t="s">
        <v>3529</v>
      </c>
      <c r="M425" t="s">
        <v>2056</v>
      </c>
      <c r="N425" t="s">
        <v>2056</v>
      </c>
      <c r="O425" t="s">
        <v>3530</v>
      </c>
      <c r="P425" t="s">
        <v>2058</v>
      </c>
      <c r="Q425" t="s">
        <v>2059</v>
      </c>
    </row>
    <row r="426" spans="1:17">
      <c r="A426" t="s">
        <v>2038</v>
      </c>
      <c r="B426" t="s">
        <v>2017</v>
      </c>
      <c r="C426" t="s">
        <v>430</v>
      </c>
      <c r="D426" t="s">
        <v>2014</v>
      </c>
      <c r="E426" t="s">
        <v>3531</v>
      </c>
      <c r="F426" t="s">
        <v>2137</v>
      </c>
      <c r="G426" t="s">
        <v>3532</v>
      </c>
      <c r="H426" s="3">
        <v>24565952000110</v>
      </c>
      <c r="I426" s="3">
        <v>31204</v>
      </c>
      <c r="J426" t="s">
        <v>3494</v>
      </c>
      <c r="K426" t="s">
        <v>2054</v>
      </c>
      <c r="L426" t="s">
        <v>3533</v>
      </c>
      <c r="M426" t="s">
        <v>2056</v>
      </c>
      <c r="N426" t="s">
        <v>2056</v>
      </c>
      <c r="O426" t="s">
        <v>3534</v>
      </c>
      <c r="P426" t="s">
        <v>2058</v>
      </c>
      <c r="Q426" t="s">
        <v>2059</v>
      </c>
    </row>
    <row r="427" spans="1:17">
      <c r="A427" t="s">
        <v>2038</v>
      </c>
      <c r="B427" t="s">
        <v>2017</v>
      </c>
      <c r="C427" t="s">
        <v>430</v>
      </c>
      <c r="D427" t="s">
        <v>2014</v>
      </c>
      <c r="E427" t="s">
        <v>2386</v>
      </c>
      <c r="F427" t="s">
        <v>2073</v>
      </c>
      <c r="G427" t="s">
        <v>3535</v>
      </c>
      <c r="H427" s="3">
        <v>51784284000195</v>
      </c>
      <c r="I427" s="3">
        <v>31279</v>
      </c>
      <c r="J427" t="s">
        <v>3494</v>
      </c>
      <c r="K427" t="s">
        <v>2054</v>
      </c>
      <c r="L427" t="s">
        <v>3536</v>
      </c>
      <c r="M427" t="s">
        <v>2056</v>
      </c>
      <c r="N427" t="s">
        <v>2056</v>
      </c>
      <c r="O427" t="s">
        <v>3537</v>
      </c>
      <c r="P427" t="s">
        <v>2058</v>
      </c>
      <c r="Q427" t="s">
        <v>2059</v>
      </c>
    </row>
    <row r="428" spans="1:17">
      <c r="A428" t="s">
        <v>2038</v>
      </c>
      <c r="B428" t="s">
        <v>2017</v>
      </c>
      <c r="C428" t="s">
        <v>430</v>
      </c>
      <c r="D428" t="s">
        <v>2014</v>
      </c>
      <c r="E428" t="s">
        <v>3251</v>
      </c>
      <c r="F428" t="s">
        <v>2168</v>
      </c>
      <c r="G428" t="s">
        <v>3538</v>
      </c>
      <c r="H428">
        <v>31411962000167</v>
      </c>
      <c r="I428" s="3">
        <v>31309</v>
      </c>
      <c r="J428" t="s">
        <v>3494</v>
      </c>
      <c r="K428" t="s">
        <v>2054</v>
      </c>
      <c r="L428" t="s">
        <v>3539</v>
      </c>
      <c r="M428" t="s">
        <v>2056</v>
      </c>
      <c r="N428" t="s">
        <v>2056</v>
      </c>
      <c r="O428" t="s">
        <v>3540</v>
      </c>
      <c r="P428" t="s">
        <v>2058</v>
      </c>
      <c r="Q428" t="s">
        <v>2059</v>
      </c>
    </row>
    <row r="429" spans="1:17">
      <c r="A429" t="s">
        <v>2038</v>
      </c>
      <c r="B429" t="s">
        <v>2017</v>
      </c>
      <c r="C429" t="s">
        <v>430</v>
      </c>
      <c r="D429" t="s">
        <v>2014</v>
      </c>
      <c r="E429" t="s">
        <v>3541</v>
      </c>
      <c r="F429" t="s">
        <v>2093</v>
      </c>
      <c r="G429" t="s">
        <v>3542</v>
      </c>
      <c r="H429" s="3" t="s">
        <v>3543</v>
      </c>
      <c r="I429" s="3">
        <v>31312</v>
      </c>
      <c r="J429" t="s">
        <v>3494</v>
      </c>
      <c r="K429" t="s">
        <v>2054</v>
      </c>
      <c r="L429" t="s">
        <v>3544</v>
      </c>
      <c r="M429" t="s">
        <v>2056</v>
      </c>
      <c r="N429" t="s">
        <v>2056</v>
      </c>
      <c r="O429" t="s">
        <v>3545</v>
      </c>
      <c r="P429" t="s">
        <v>2058</v>
      </c>
      <c r="Q429" t="s">
        <v>2059</v>
      </c>
    </row>
    <row r="430" spans="1:17">
      <c r="A430" t="s">
        <v>2038</v>
      </c>
      <c r="B430" t="s">
        <v>2017</v>
      </c>
      <c r="C430" t="s">
        <v>430</v>
      </c>
      <c r="D430" t="s">
        <v>2014</v>
      </c>
      <c r="E430" t="s">
        <v>2379</v>
      </c>
      <c r="F430" t="s">
        <v>2137</v>
      </c>
      <c r="G430" t="s">
        <v>3546</v>
      </c>
      <c r="H430" s="3">
        <v>93553881000159</v>
      </c>
      <c r="I430" s="3">
        <v>31318</v>
      </c>
      <c r="J430" t="s">
        <v>3494</v>
      </c>
      <c r="K430" t="s">
        <v>2054</v>
      </c>
      <c r="L430" t="s">
        <v>3547</v>
      </c>
      <c r="M430" t="s">
        <v>2056</v>
      </c>
      <c r="N430" t="s">
        <v>2056</v>
      </c>
      <c r="O430" t="s">
        <v>3548</v>
      </c>
      <c r="P430" t="s">
        <v>2058</v>
      </c>
      <c r="Q430" t="s">
        <v>2059</v>
      </c>
    </row>
    <row r="431" spans="1:17">
      <c r="A431" t="s">
        <v>2038</v>
      </c>
      <c r="B431" t="s">
        <v>2017</v>
      </c>
      <c r="C431" t="s">
        <v>430</v>
      </c>
      <c r="D431" t="s">
        <v>2014</v>
      </c>
      <c r="E431" t="s">
        <v>2237</v>
      </c>
      <c r="F431" t="s">
        <v>2081</v>
      </c>
      <c r="G431" t="s">
        <v>3549</v>
      </c>
      <c r="H431" s="3">
        <v>45447581000142</v>
      </c>
      <c r="I431" s="3">
        <v>31407</v>
      </c>
      <c r="J431" t="s">
        <v>3494</v>
      </c>
      <c r="K431" t="s">
        <v>2054</v>
      </c>
      <c r="L431" t="s">
        <v>3550</v>
      </c>
      <c r="M431" t="s">
        <v>2056</v>
      </c>
      <c r="N431" t="s">
        <v>2056</v>
      </c>
      <c r="O431" t="s">
        <v>3551</v>
      </c>
      <c r="P431" t="s">
        <v>2058</v>
      </c>
      <c r="Q431" t="s">
        <v>2059</v>
      </c>
    </row>
    <row r="432" spans="1:17">
      <c r="A432" t="s">
        <v>2038</v>
      </c>
      <c r="B432" t="s">
        <v>2017</v>
      </c>
      <c r="C432" t="s">
        <v>430</v>
      </c>
      <c r="D432" t="s">
        <v>2014</v>
      </c>
      <c r="E432" t="s">
        <v>2237</v>
      </c>
      <c r="F432" t="s">
        <v>2081</v>
      </c>
      <c r="G432" t="s">
        <v>3552</v>
      </c>
      <c r="H432" s="3">
        <v>42448580000124</v>
      </c>
      <c r="I432" s="3">
        <v>31417</v>
      </c>
      <c r="J432" t="s">
        <v>3494</v>
      </c>
      <c r="K432" t="s">
        <v>2054</v>
      </c>
      <c r="L432" t="s">
        <v>3553</v>
      </c>
      <c r="M432" t="s">
        <v>2056</v>
      </c>
      <c r="N432" t="s">
        <v>2056</v>
      </c>
      <c r="O432" t="s">
        <v>3554</v>
      </c>
      <c r="P432" t="s">
        <v>2058</v>
      </c>
      <c r="Q432" t="s">
        <v>2059</v>
      </c>
    </row>
    <row r="433" spans="1:17">
      <c r="A433" t="s">
        <v>2038</v>
      </c>
      <c r="B433" t="s">
        <v>2017</v>
      </c>
      <c r="C433" t="s">
        <v>430</v>
      </c>
      <c r="D433" t="s">
        <v>2014</v>
      </c>
      <c r="E433" t="s">
        <v>3555</v>
      </c>
      <c r="F433" t="s">
        <v>2341</v>
      </c>
      <c r="G433" t="s">
        <v>3556</v>
      </c>
      <c r="H433" s="3">
        <v>22121929000101</v>
      </c>
      <c r="I433" s="3">
        <v>31419</v>
      </c>
      <c r="J433" t="s">
        <v>3494</v>
      </c>
      <c r="K433" t="s">
        <v>2054</v>
      </c>
      <c r="L433" t="s">
        <v>3557</v>
      </c>
      <c r="M433" t="s">
        <v>2056</v>
      </c>
      <c r="N433" t="s">
        <v>2056</v>
      </c>
      <c r="O433" t="s">
        <v>3558</v>
      </c>
      <c r="P433" t="s">
        <v>2058</v>
      </c>
      <c r="Q433" t="s">
        <v>2059</v>
      </c>
    </row>
    <row r="434" spans="1:17">
      <c r="A434" t="s">
        <v>2038</v>
      </c>
      <c r="B434" t="s">
        <v>2017</v>
      </c>
      <c r="C434" t="s">
        <v>430</v>
      </c>
      <c r="D434" t="s">
        <v>2014</v>
      </c>
      <c r="E434" t="s">
        <v>3555</v>
      </c>
      <c r="F434" t="s">
        <v>2341</v>
      </c>
      <c r="G434" t="s">
        <v>3559</v>
      </c>
      <c r="H434" s="3">
        <v>93561553000102</v>
      </c>
      <c r="I434" s="3">
        <v>31424</v>
      </c>
      <c r="J434" t="s">
        <v>3494</v>
      </c>
      <c r="K434" t="s">
        <v>2054</v>
      </c>
      <c r="L434" t="s">
        <v>3560</v>
      </c>
      <c r="M434" t="s">
        <v>2056</v>
      </c>
      <c r="N434" t="s">
        <v>2056</v>
      </c>
      <c r="O434" t="s">
        <v>3561</v>
      </c>
      <c r="P434" t="s">
        <v>2058</v>
      </c>
      <c r="Q434" t="s">
        <v>2059</v>
      </c>
    </row>
    <row r="435" spans="1:17">
      <c r="A435" t="s">
        <v>2038</v>
      </c>
      <c r="B435" t="s">
        <v>2017</v>
      </c>
      <c r="C435" t="s">
        <v>430</v>
      </c>
      <c r="D435" t="s">
        <v>2014</v>
      </c>
      <c r="E435" t="s">
        <v>3562</v>
      </c>
      <c r="F435" t="s">
        <v>2073</v>
      </c>
      <c r="G435" t="s">
        <v>3563</v>
      </c>
      <c r="H435" s="3">
        <v>35248987000142</v>
      </c>
      <c r="I435" s="3">
        <v>31429</v>
      </c>
      <c r="J435" t="s">
        <v>3494</v>
      </c>
      <c r="K435" t="s">
        <v>2054</v>
      </c>
      <c r="L435" t="s">
        <v>3564</v>
      </c>
      <c r="M435" t="s">
        <v>2056</v>
      </c>
      <c r="N435" t="s">
        <v>2056</v>
      </c>
      <c r="O435" t="s">
        <v>3565</v>
      </c>
      <c r="P435" t="s">
        <v>2058</v>
      </c>
      <c r="Q435" t="s">
        <v>2059</v>
      </c>
    </row>
    <row r="436" spans="1:17">
      <c r="A436" t="s">
        <v>2038</v>
      </c>
      <c r="B436" t="s">
        <v>2017</v>
      </c>
      <c r="C436" t="s">
        <v>430</v>
      </c>
      <c r="D436" t="s">
        <v>2014</v>
      </c>
      <c r="E436" t="s">
        <v>2612</v>
      </c>
      <c r="F436" t="s">
        <v>2081</v>
      </c>
      <c r="G436" t="s">
        <v>3566</v>
      </c>
      <c r="H436" s="3">
        <v>18335914000179</v>
      </c>
      <c r="I436" s="3">
        <v>31439</v>
      </c>
      <c r="J436" t="s">
        <v>3494</v>
      </c>
      <c r="K436" t="s">
        <v>2054</v>
      </c>
      <c r="L436" t="s">
        <v>3567</v>
      </c>
      <c r="M436" t="s">
        <v>2056</v>
      </c>
      <c r="N436" t="s">
        <v>2056</v>
      </c>
      <c r="O436" t="s">
        <v>3568</v>
      </c>
      <c r="P436" t="s">
        <v>2058</v>
      </c>
      <c r="Q436" t="s">
        <v>2059</v>
      </c>
    </row>
    <row r="437" spans="1:17">
      <c r="A437" t="s">
        <v>2038</v>
      </c>
      <c r="B437" t="s">
        <v>2017</v>
      </c>
      <c r="C437" t="s">
        <v>430</v>
      </c>
      <c r="D437" t="s">
        <v>2014</v>
      </c>
      <c r="E437" t="s">
        <v>3569</v>
      </c>
      <c r="F437" t="s">
        <v>2223</v>
      </c>
      <c r="G437" t="s">
        <v>3570</v>
      </c>
      <c r="H437" s="3">
        <v>31380390000104</v>
      </c>
      <c r="I437" s="3">
        <v>31446</v>
      </c>
      <c r="J437" t="s">
        <v>3494</v>
      </c>
      <c r="K437" t="s">
        <v>2054</v>
      </c>
      <c r="L437" t="s">
        <v>3571</v>
      </c>
      <c r="M437" t="s">
        <v>2056</v>
      </c>
      <c r="N437" t="s">
        <v>2056</v>
      </c>
      <c r="O437" t="s">
        <v>3572</v>
      </c>
      <c r="P437" t="s">
        <v>2058</v>
      </c>
      <c r="Q437" t="s">
        <v>2059</v>
      </c>
    </row>
    <row r="438" spans="1:17">
      <c r="A438" t="s">
        <v>2038</v>
      </c>
      <c r="B438" t="s">
        <v>2017</v>
      </c>
      <c r="C438" t="s">
        <v>430</v>
      </c>
      <c r="D438" t="s">
        <v>2014</v>
      </c>
      <c r="E438" t="s">
        <v>3562</v>
      </c>
      <c r="F438" t="s">
        <v>2073</v>
      </c>
      <c r="G438" t="s">
        <v>3573</v>
      </c>
      <c r="H438" s="3">
        <v>47434228000153</v>
      </c>
      <c r="I438" s="3">
        <v>31448</v>
      </c>
      <c r="J438" t="s">
        <v>3494</v>
      </c>
      <c r="K438" t="s">
        <v>2054</v>
      </c>
      <c r="L438" t="s">
        <v>3574</v>
      </c>
      <c r="M438" t="s">
        <v>2056</v>
      </c>
      <c r="N438" t="s">
        <v>2056</v>
      </c>
      <c r="O438" t="s">
        <v>3575</v>
      </c>
      <c r="P438" t="s">
        <v>2058</v>
      </c>
      <c r="Q438" t="s">
        <v>2059</v>
      </c>
    </row>
    <row r="439" spans="1:17">
      <c r="A439" t="s">
        <v>2038</v>
      </c>
      <c r="B439" t="s">
        <v>2017</v>
      </c>
      <c r="C439" t="s">
        <v>430</v>
      </c>
      <c r="D439" t="s">
        <v>2014</v>
      </c>
      <c r="E439" t="s">
        <v>2308</v>
      </c>
      <c r="F439" t="s">
        <v>2157</v>
      </c>
      <c r="G439" t="s">
        <v>3576</v>
      </c>
      <c r="H439" s="3">
        <v>47596536000185</v>
      </c>
      <c r="I439" s="3">
        <v>34045</v>
      </c>
      <c r="J439" t="s">
        <v>3494</v>
      </c>
      <c r="K439" t="s">
        <v>2054</v>
      </c>
      <c r="L439" t="s">
        <v>3577</v>
      </c>
      <c r="M439" t="s">
        <v>2056</v>
      </c>
      <c r="N439" t="s">
        <v>2056</v>
      </c>
      <c r="O439" t="s">
        <v>3578</v>
      </c>
      <c r="P439" t="s">
        <v>2058</v>
      </c>
      <c r="Q439" t="s">
        <v>2059</v>
      </c>
    </row>
    <row r="440" spans="1:17">
      <c r="A440" t="s">
        <v>2038</v>
      </c>
      <c r="B440" t="s">
        <v>2017</v>
      </c>
      <c r="C440" t="s">
        <v>430</v>
      </c>
      <c r="D440" t="s">
        <v>2014</v>
      </c>
      <c r="E440" t="s">
        <v>2920</v>
      </c>
      <c r="F440" t="s">
        <v>2341</v>
      </c>
      <c r="G440" t="s">
        <v>3579</v>
      </c>
      <c r="H440" s="3">
        <v>90951005000435</v>
      </c>
      <c r="I440" s="3">
        <v>34056</v>
      </c>
      <c r="J440" t="s">
        <v>3494</v>
      </c>
      <c r="K440" t="s">
        <v>2054</v>
      </c>
      <c r="L440" t="s">
        <v>3580</v>
      </c>
      <c r="M440" t="s">
        <v>2056</v>
      </c>
      <c r="N440" t="s">
        <v>2056</v>
      </c>
      <c r="O440" t="s">
        <v>3581</v>
      </c>
      <c r="P440" t="s">
        <v>2058</v>
      </c>
      <c r="Q440" t="s">
        <v>2059</v>
      </c>
    </row>
    <row r="441" spans="1:17">
      <c r="A441" t="s">
        <v>2038</v>
      </c>
      <c r="B441" t="s">
        <v>2017</v>
      </c>
      <c r="C441" t="s">
        <v>430</v>
      </c>
      <c r="D441" t="s">
        <v>2014</v>
      </c>
      <c r="E441" t="s">
        <v>3582</v>
      </c>
      <c r="F441" t="s">
        <v>2341</v>
      </c>
      <c r="G441" t="s">
        <v>3583</v>
      </c>
      <c r="H441" s="3" t="s">
        <v>3584</v>
      </c>
      <c r="I441" s="3">
        <v>34083</v>
      </c>
      <c r="J441" t="s">
        <v>3494</v>
      </c>
      <c r="K441" t="s">
        <v>2054</v>
      </c>
      <c r="L441" t="s">
        <v>3585</v>
      </c>
      <c r="M441" t="s">
        <v>2056</v>
      </c>
      <c r="N441" t="s">
        <v>2056</v>
      </c>
      <c r="O441" t="s">
        <v>3586</v>
      </c>
      <c r="P441" t="s">
        <v>2058</v>
      </c>
      <c r="Q441" t="s">
        <v>2059</v>
      </c>
    </row>
    <row r="442" spans="1:17">
      <c r="A442" t="s">
        <v>2038</v>
      </c>
      <c r="B442" t="s">
        <v>2017</v>
      </c>
      <c r="C442" t="s">
        <v>430</v>
      </c>
      <c r="D442" t="s">
        <v>2014</v>
      </c>
      <c r="E442" t="s">
        <v>3587</v>
      </c>
      <c r="F442" t="s">
        <v>2341</v>
      </c>
      <c r="G442" t="s">
        <v>3588</v>
      </c>
      <c r="H442" s="3">
        <v>12404106000130</v>
      </c>
      <c r="I442" s="3">
        <v>34084</v>
      </c>
      <c r="J442" t="s">
        <v>3494</v>
      </c>
      <c r="K442" t="s">
        <v>2054</v>
      </c>
      <c r="L442" t="s">
        <v>3589</v>
      </c>
      <c r="M442" t="s">
        <v>2056</v>
      </c>
      <c r="N442" t="s">
        <v>2056</v>
      </c>
      <c r="O442" t="s">
        <v>3590</v>
      </c>
      <c r="P442" t="s">
        <v>2058</v>
      </c>
      <c r="Q442" t="s">
        <v>2059</v>
      </c>
    </row>
    <row r="443" spans="1:17">
      <c r="A443" t="s">
        <v>2038</v>
      </c>
      <c r="B443" t="s">
        <v>2017</v>
      </c>
      <c r="C443" t="s">
        <v>430</v>
      </c>
      <c r="D443" t="s">
        <v>2014</v>
      </c>
      <c r="E443" t="s">
        <v>2308</v>
      </c>
      <c r="F443" t="s">
        <v>2157</v>
      </c>
      <c r="G443" t="s">
        <v>3591</v>
      </c>
      <c r="H443" s="3">
        <v>21339965002127</v>
      </c>
      <c r="I443" s="3">
        <v>34149</v>
      </c>
      <c r="J443" t="s">
        <v>3494</v>
      </c>
      <c r="K443" t="s">
        <v>2054</v>
      </c>
      <c r="L443" t="s">
        <v>3592</v>
      </c>
      <c r="M443" t="s">
        <v>2056</v>
      </c>
      <c r="N443" t="s">
        <v>2056</v>
      </c>
      <c r="O443" t="s">
        <v>3593</v>
      </c>
      <c r="P443" t="s">
        <v>2058</v>
      </c>
      <c r="Q443" t="s">
        <v>2059</v>
      </c>
    </row>
    <row r="444" spans="1:17">
      <c r="A444" t="s">
        <v>2038</v>
      </c>
      <c r="B444" t="s">
        <v>2017</v>
      </c>
      <c r="C444" t="s">
        <v>430</v>
      </c>
      <c r="D444" t="s">
        <v>2014</v>
      </c>
      <c r="E444" t="s">
        <v>2308</v>
      </c>
      <c r="F444" t="s">
        <v>2157</v>
      </c>
      <c r="G444" t="s">
        <v>3594</v>
      </c>
      <c r="H444">
        <v>48750465000196</v>
      </c>
      <c r="I444" s="3">
        <v>34151</v>
      </c>
      <c r="J444" t="s">
        <v>3494</v>
      </c>
      <c r="K444" t="s">
        <v>2054</v>
      </c>
      <c r="L444" t="s">
        <v>3595</v>
      </c>
      <c r="M444" t="s">
        <v>2056</v>
      </c>
      <c r="N444" t="s">
        <v>2056</v>
      </c>
      <c r="O444" t="s">
        <v>3596</v>
      </c>
      <c r="P444" t="s">
        <v>2058</v>
      </c>
      <c r="Q444" t="s">
        <v>2059</v>
      </c>
    </row>
    <row r="445" spans="1:17">
      <c r="A445" t="s">
        <v>2038</v>
      </c>
      <c r="B445" t="s">
        <v>2017</v>
      </c>
      <c r="C445" t="s">
        <v>430</v>
      </c>
      <c r="D445" t="s">
        <v>2014</v>
      </c>
      <c r="E445" t="s">
        <v>2308</v>
      </c>
      <c r="F445" t="s">
        <v>2157</v>
      </c>
      <c r="G445" t="s">
        <v>3597</v>
      </c>
      <c r="H445" s="3">
        <v>50427719000181</v>
      </c>
      <c r="I445" s="3">
        <v>34154</v>
      </c>
      <c r="J445" t="s">
        <v>3494</v>
      </c>
      <c r="K445" t="s">
        <v>2054</v>
      </c>
      <c r="L445" t="s">
        <v>3598</v>
      </c>
      <c r="M445" t="s">
        <v>2056</v>
      </c>
      <c r="N445" t="s">
        <v>2056</v>
      </c>
      <c r="O445" t="s">
        <v>3599</v>
      </c>
      <c r="P445" t="s">
        <v>2058</v>
      </c>
      <c r="Q445" t="s">
        <v>2059</v>
      </c>
    </row>
    <row r="446" spans="1:17">
      <c r="A446" t="s">
        <v>2038</v>
      </c>
      <c r="B446" t="s">
        <v>2017</v>
      </c>
      <c r="C446" t="s">
        <v>430</v>
      </c>
      <c r="D446" t="s">
        <v>2014</v>
      </c>
      <c r="E446" t="s">
        <v>3600</v>
      </c>
      <c r="F446" t="s">
        <v>2341</v>
      </c>
      <c r="G446" t="s">
        <v>3601</v>
      </c>
      <c r="H446" s="3">
        <v>24931730000174</v>
      </c>
      <c r="I446" s="3">
        <v>34159</v>
      </c>
      <c r="J446" t="s">
        <v>3494</v>
      </c>
      <c r="K446" t="s">
        <v>2054</v>
      </c>
      <c r="L446" t="s">
        <v>3602</v>
      </c>
      <c r="M446" t="s">
        <v>2056</v>
      </c>
      <c r="N446" t="s">
        <v>2056</v>
      </c>
      <c r="O446" t="s">
        <v>3603</v>
      </c>
      <c r="P446" t="s">
        <v>2058</v>
      </c>
      <c r="Q446" t="s">
        <v>2059</v>
      </c>
    </row>
    <row r="447" spans="1:17">
      <c r="A447" t="s">
        <v>2038</v>
      </c>
      <c r="B447" t="s">
        <v>2017</v>
      </c>
      <c r="C447" t="s">
        <v>430</v>
      </c>
      <c r="D447" t="s">
        <v>2014</v>
      </c>
      <c r="E447" t="s">
        <v>3604</v>
      </c>
      <c r="F447" t="s">
        <v>2269</v>
      </c>
      <c r="G447" t="s">
        <v>3605</v>
      </c>
      <c r="H447">
        <v>23975102000128</v>
      </c>
      <c r="I447" s="3">
        <v>34197</v>
      </c>
      <c r="J447" t="s">
        <v>3494</v>
      </c>
      <c r="K447" t="s">
        <v>2054</v>
      </c>
      <c r="L447" t="s">
        <v>3606</v>
      </c>
      <c r="M447" t="s">
        <v>2056</v>
      </c>
      <c r="N447" t="s">
        <v>2056</v>
      </c>
      <c r="O447" t="s">
        <v>3607</v>
      </c>
      <c r="P447" t="s">
        <v>2058</v>
      </c>
      <c r="Q447" t="s">
        <v>2059</v>
      </c>
    </row>
    <row r="448" spans="1:17">
      <c r="A448" t="s">
        <v>2038</v>
      </c>
      <c r="B448" t="s">
        <v>2017</v>
      </c>
      <c r="C448" t="s">
        <v>430</v>
      </c>
      <c r="D448" t="s">
        <v>2014</v>
      </c>
      <c r="E448" t="s">
        <v>2778</v>
      </c>
      <c r="F448" t="s">
        <v>2256</v>
      </c>
      <c r="G448" t="s">
        <v>3608</v>
      </c>
      <c r="H448" s="3">
        <v>53688479000167</v>
      </c>
      <c r="I448" s="3">
        <v>34207</v>
      </c>
      <c r="J448" t="s">
        <v>3494</v>
      </c>
      <c r="K448" t="s">
        <v>2054</v>
      </c>
      <c r="L448" t="s">
        <v>3609</v>
      </c>
      <c r="M448" t="s">
        <v>2056</v>
      </c>
      <c r="N448" t="s">
        <v>2056</v>
      </c>
      <c r="O448" t="s">
        <v>3610</v>
      </c>
      <c r="P448" t="s">
        <v>2058</v>
      </c>
      <c r="Q448" t="s">
        <v>2059</v>
      </c>
    </row>
    <row r="449" spans="1:17">
      <c r="A449" t="s">
        <v>2038</v>
      </c>
      <c r="B449" t="s">
        <v>2017</v>
      </c>
      <c r="C449" t="s">
        <v>430</v>
      </c>
      <c r="D449" t="s">
        <v>2014</v>
      </c>
      <c r="E449" t="s">
        <v>2237</v>
      </c>
      <c r="F449" t="s">
        <v>2081</v>
      </c>
      <c r="G449" t="s">
        <v>3611</v>
      </c>
      <c r="H449" s="3">
        <v>17459030000163</v>
      </c>
      <c r="I449" s="3">
        <v>34236</v>
      </c>
      <c r="J449" t="s">
        <v>3494</v>
      </c>
      <c r="K449" t="s">
        <v>2054</v>
      </c>
      <c r="L449" t="s">
        <v>3612</v>
      </c>
      <c r="M449" t="s">
        <v>2056</v>
      </c>
      <c r="N449" t="s">
        <v>2056</v>
      </c>
      <c r="O449" t="s">
        <v>3613</v>
      </c>
      <c r="P449" t="s">
        <v>2058</v>
      </c>
      <c r="Q449" t="s">
        <v>2059</v>
      </c>
    </row>
    <row r="450" spans="1:17">
      <c r="A450" t="s">
        <v>2038</v>
      </c>
      <c r="B450" t="s">
        <v>2017</v>
      </c>
      <c r="C450" t="s">
        <v>430</v>
      </c>
      <c r="D450" t="s">
        <v>2014</v>
      </c>
      <c r="E450" t="s">
        <v>3614</v>
      </c>
      <c r="F450" t="s">
        <v>3615</v>
      </c>
      <c r="G450" t="s">
        <v>3616</v>
      </c>
      <c r="H450" s="3">
        <v>50401354000116</v>
      </c>
      <c r="I450" s="3">
        <v>34284</v>
      </c>
      <c r="J450" t="s">
        <v>3494</v>
      </c>
      <c r="K450" t="s">
        <v>2054</v>
      </c>
      <c r="L450" t="s">
        <v>3617</v>
      </c>
      <c r="M450" t="s">
        <v>2056</v>
      </c>
      <c r="N450" t="s">
        <v>2056</v>
      </c>
      <c r="O450" t="s">
        <v>3618</v>
      </c>
      <c r="P450" t="s">
        <v>2058</v>
      </c>
      <c r="Q450" t="s">
        <v>2059</v>
      </c>
    </row>
    <row r="451" spans="1:17">
      <c r="A451" t="s">
        <v>2038</v>
      </c>
      <c r="B451" t="s">
        <v>2017</v>
      </c>
      <c r="C451" t="s">
        <v>611</v>
      </c>
      <c r="D451" t="s">
        <v>2014</v>
      </c>
      <c r="E451" t="s">
        <v>2308</v>
      </c>
      <c r="F451" t="s">
        <v>2157</v>
      </c>
      <c r="G451" t="s">
        <v>3591</v>
      </c>
      <c r="H451" s="3">
        <v>21339965000426</v>
      </c>
      <c r="I451" s="3">
        <v>34339</v>
      </c>
      <c r="J451" t="s">
        <v>3619</v>
      </c>
      <c r="K451" t="s">
        <v>2054</v>
      </c>
      <c r="L451" t="s">
        <v>3620</v>
      </c>
      <c r="M451" t="s">
        <v>2056</v>
      </c>
      <c r="N451" t="s">
        <v>2056</v>
      </c>
      <c r="O451" t="s">
        <v>3621</v>
      </c>
      <c r="P451" t="s">
        <v>2058</v>
      </c>
      <c r="Q451" t="s">
        <v>2059</v>
      </c>
    </row>
    <row r="452" spans="1:17">
      <c r="A452" t="s">
        <v>2038</v>
      </c>
      <c r="B452" t="s">
        <v>2017</v>
      </c>
      <c r="C452" t="s">
        <v>430</v>
      </c>
      <c r="D452" t="s">
        <v>2014</v>
      </c>
      <c r="E452" t="s">
        <v>2146</v>
      </c>
      <c r="F452" t="s">
        <v>2147</v>
      </c>
      <c r="G452" t="s">
        <v>3622</v>
      </c>
      <c r="H452">
        <v>43588821000101</v>
      </c>
      <c r="I452" s="3">
        <v>34382</v>
      </c>
      <c r="J452" t="s">
        <v>3494</v>
      </c>
      <c r="K452" t="s">
        <v>2054</v>
      </c>
      <c r="L452" t="s">
        <v>3623</v>
      </c>
      <c r="M452" t="s">
        <v>2056</v>
      </c>
      <c r="N452" t="s">
        <v>2056</v>
      </c>
      <c r="O452" t="s">
        <v>3624</v>
      </c>
      <c r="P452" t="s">
        <v>2058</v>
      </c>
      <c r="Q452" t="s">
        <v>2059</v>
      </c>
    </row>
    <row r="453" spans="1:17">
      <c r="A453" t="s">
        <v>2038</v>
      </c>
      <c r="B453" t="s">
        <v>2017</v>
      </c>
      <c r="C453" t="s">
        <v>591</v>
      </c>
      <c r="D453" t="s">
        <v>2014</v>
      </c>
      <c r="E453" t="s">
        <v>2386</v>
      </c>
      <c r="F453" t="s">
        <v>2073</v>
      </c>
      <c r="G453" t="s">
        <v>3625</v>
      </c>
      <c r="H453">
        <v>40980131000105</v>
      </c>
      <c r="I453" s="3">
        <v>41962</v>
      </c>
      <c r="J453" t="s">
        <v>3626</v>
      </c>
      <c r="K453" t="s">
        <v>2054</v>
      </c>
      <c r="L453" t="s">
        <v>3627</v>
      </c>
      <c r="M453" t="s">
        <v>2056</v>
      </c>
      <c r="N453" t="s">
        <v>2056</v>
      </c>
      <c r="O453" t="s">
        <v>3628</v>
      </c>
      <c r="P453" t="s">
        <v>2058</v>
      </c>
      <c r="Q453" t="s">
        <v>2059</v>
      </c>
    </row>
    <row r="454" spans="1:17">
      <c r="A454" t="s">
        <v>2038</v>
      </c>
      <c r="B454" t="s">
        <v>2017</v>
      </c>
      <c r="C454" t="s">
        <v>591</v>
      </c>
      <c r="D454" t="s">
        <v>2014</v>
      </c>
      <c r="E454" t="s">
        <v>3629</v>
      </c>
      <c r="F454" t="s">
        <v>2073</v>
      </c>
      <c r="G454" t="s">
        <v>3630</v>
      </c>
      <c r="H454">
        <v>17626696000169</v>
      </c>
      <c r="I454" s="3">
        <v>42004</v>
      </c>
      <c r="J454" t="s">
        <v>3626</v>
      </c>
      <c r="K454" t="s">
        <v>2054</v>
      </c>
      <c r="L454" t="s">
        <v>3631</v>
      </c>
      <c r="M454" t="s">
        <v>2056</v>
      </c>
      <c r="N454" t="s">
        <v>2056</v>
      </c>
      <c r="O454" t="s">
        <v>3632</v>
      </c>
      <c r="P454" t="s">
        <v>2058</v>
      </c>
      <c r="Q454" t="s">
        <v>2059</v>
      </c>
    </row>
    <row r="455" spans="1:17">
      <c r="A455" t="s">
        <v>2038</v>
      </c>
      <c r="B455" t="s">
        <v>2017</v>
      </c>
      <c r="C455" t="s">
        <v>391</v>
      </c>
      <c r="D455" t="s">
        <v>2014</v>
      </c>
      <c r="E455" t="s">
        <v>2552</v>
      </c>
      <c r="F455" t="s">
        <v>2341</v>
      </c>
      <c r="G455" t="s">
        <v>3633</v>
      </c>
      <c r="H455" s="3">
        <v>43147693000152</v>
      </c>
      <c r="I455" s="3">
        <v>34343</v>
      </c>
      <c r="J455" t="s">
        <v>3634</v>
      </c>
      <c r="K455" t="s">
        <v>2054</v>
      </c>
      <c r="L455" t="s">
        <v>3635</v>
      </c>
      <c r="M455" t="s">
        <v>2056</v>
      </c>
      <c r="N455" t="s">
        <v>2056</v>
      </c>
      <c r="O455" t="s">
        <v>3636</v>
      </c>
      <c r="P455" t="s">
        <v>2058</v>
      </c>
      <c r="Q455" t="s">
        <v>2399</v>
      </c>
    </row>
    <row r="456" spans="1:17">
      <c r="A456" t="s">
        <v>2038</v>
      </c>
      <c r="B456" t="s">
        <v>2017</v>
      </c>
      <c r="C456" t="s">
        <v>391</v>
      </c>
      <c r="D456" t="s">
        <v>2014</v>
      </c>
      <c r="E456" t="s">
        <v>2386</v>
      </c>
      <c r="F456" t="s">
        <v>2073</v>
      </c>
      <c r="G456" t="s">
        <v>3637</v>
      </c>
      <c r="H456" s="3">
        <v>57366265000125</v>
      </c>
      <c r="I456" s="3">
        <v>43402</v>
      </c>
      <c r="J456" t="s">
        <v>3634</v>
      </c>
      <c r="K456" t="s">
        <v>2054</v>
      </c>
      <c r="L456" t="s">
        <v>3638</v>
      </c>
      <c r="M456" t="s">
        <v>2056</v>
      </c>
      <c r="N456" t="s">
        <v>2056</v>
      </c>
      <c r="O456" t="s">
        <v>3639</v>
      </c>
      <c r="P456" t="s">
        <v>2058</v>
      </c>
      <c r="Q456" t="s">
        <v>2399</v>
      </c>
    </row>
    <row r="457" spans="1:17">
      <c r="A457" t="s">
        <v>2038</v>
      </c>
      <c r="B457" t="s">
        <v>2017</v>
      </c>
      <c r="C457" t="s">
        <v>391</v>
      </c>
      <c r="D457" t="s">
        <v>2014</v>
      </c>
      <c r="E457" t="s">
        <v>3321</v>
      </c>
      <c r="F457" t="s">
        <v>2449</v>
      </c>
      <c r="G457" t="s">
        <v>3640</v>
      </c>
      <c r="H457" s="3" t="s">
        <v>3641</v>
      </c>
      <c r="I457" s="3">
        <v>44011</v>
      </c>
      <c r="J457" t="s">
        <v>3634</v>
      </c>
      <c r="K457" t="s">
        <v>2054</v>
      </c>
      <c r="L457" t="s">
        <v>3642</v>
      </c>
      <c r="M457" t="s">
        <v>2056</v>
      </c>
      <c r="N457" t="s">
        <v>2056</v>
      </c>
      <c r="O457" t="s">
        <v>3643</v>
      </c>
      <c r="P457" t="s">
        <v>2058</v>
      </c>
      <c r="Q457" t="s">
        <v>2404</v>
      </c>
    </row>
    <row r="458" spans="1:17">
      <c r="A458" t="s">
        <v>2038</v>
      </c>
      <c r="B458" t="s">
        <v>2017</v>
      </c>
      <c r="C458" t="s">
        <v>391</v>
      </c>
      <c r="D458" t="s">
        <v>2014</v>
      </c>
      <c r="E458" t="s">
        <v>2206</v>
      </c>
      <c r="F458" t="s">
        <v>2137</v>
      </c>
      <c r="G458" t="s">
        <v>3644</v>
      </c>
      <c r="H458" s="3">
        <v>24557219000154</v>
      </c>
      <c r="I458" s="3">
        <v>44137</v>
      </c>
      <c r="J458" t="s">
        <v>3634</v>
      </c>
      <c r="K458" t="s">
        <v>2054</v>
      </c>
      <c r="L458" t="s">
        <v>3645</v>
      </c>
      <c r="M458" t="s">
        <v>2056</v>
      </c>
      <c r="N458" t="s">
        <v>2056</v>
      </c>
      <c r="O458" t="s">
        <v>3646</v>
      </c>
      <c r="P458" t="s">
        <v>2058</v>
      </c>
      <c r="Q458" t="s">
        <v>2399</v>
      </c>
    </row>
    <row r="459" spans="1:17">
      <c r="A459" t="s">
        <v>2038</v>
      </c>
      <c r="B459" t="s">
        <v>2017</v>
      </c>
      <c r="C459" t="s">
        <v>391</v>
      </c>
      <c r="D459" t="s">
        <v>2014</v>
      </c>
      <c r="E459" t="s">
        <v>3647</v>
      </c>
      <c r="F459" t="s">
        <v>2341</v>
      </c>
      <c r="G459" t="s">
        <v>3648</v>
      </c>
      <c r="H459" s="3">
        <v>88618921000325</v>
      </c>
      <c r="I459" s="3">
        <v>44181</v>
      </c>
      <c r="J459" t="s">
        <v>3634</v>
      </c>
      <c r="K459" t="s">
        <v>2054</v>
      </c>
      <c r="L459" t="s">
        <v>3649</v>
      </c>
      <c r="M459" t="s">
        <v>2056</v>
      </c>
      <c r="N459" t="s">
        <v>2056</v>
      </c>
      <c r="O459" t="s">
        <v>3650</v>
      </c>
      <c r="P459" t="s">
        <v>2058</v>
      </c>
      <c r="Q459" t="s">
        <v>2404</v>
      </c>
    </row>
    <row r="460" spans="1:17">
      <c r="A460" t="s">
        <v>2038</v>
      </c>
      <c r="B460" t="s">
        <v>2017</v>
      </c>
      <c r="C460" t="s">
        <v>391</v>
      </c>
      <c r="D460" t="s">
        <v>2014</v>
      </c>
      <c r="E460" t="s">
        <v>2136</v>
      </c>
      <c r="F460" t="s">
        <v>2137</v>
      </c>
      <c r="G460" t="s">
        <v>3651</v>
      </c>
      <c r="H460" t="s">
        <v>3652</v>
      </c>
      <c r="I460" s="3">
        <v>44194</v>
      </c>
      <c r="J460" t="s">
        <v>3634</v>
      </c>
      <c r="K460" t="s">
        <v>2054</v>
      </c>
      <c r="L460" t="s">
        <v>3653</v>
      </c>
      <c r="M460" t="s">
        <v>2056</v>
      </c>
      <c r="N460" t="s">
        <v>2056</v>
      </c>
      <c r="O460" t="s">
        <v>3654</v>
      </c>
      <c r="P460" t="s">
        <v>2058</v>
      </c>
      <c r="Q460" t="s">
        <v>2399</v>
      </c>
    </row>
    <row r="461" spans="1:17">
      <c r="A461" t="s">
        <v>2038</v>
      </c>
      <c r="B461" t="s">
        <v>2017</v>
      </c>
      <c r="C461" t="s">
        <v>391</v>
      </c>
      <c r="D461" t="s">
        <v>2014</v>
      </c>
      <c r="E461" t="s">
        <v>3655</v>
      </c>
      <c r="F461" t="s">
        <v>2341</v>
      </c>
      <c r="G461" t="s">
        <v>3656</v>
      </c>
      <c r="H461">
        <v>23303090000195</v>
      </c>
      <c r="I461" s="3">
        <v>44196</v>
      </c>
      <c r="J461" t="s">
        <v>3634</v>
      </c>
      <c r="K461" t="s">
        <v>2054</v>
      </c>
      <c r="L461" t="s">
        <v>3657</v>
      </c>
      <c r="M461" t="s">
        <v>2056</v>
      </c>
      <c r="N461" t="s">
        <v>2056</v>
      </c>
      <c r="O461" t="s">
        <v>3658</v>
      </c>
      <c r="P461" t="s">
        <v>2058</v>
      </c>
      <c r="Q461" t="s">
        <v>2399</v>
      </c>
    </row>
    <row r="462" spans="1:17">
      <c r="A462" t="s">
        <v>2038</v>
      </c>
      <c r="B462" t="s">
        <v>2017</v>
      </c>
      <c r="C462" t="s">
        <v>391</v>
      </c>
      <c r="D462" t="s">
        <v>2014</v>
      </c>
      <c r="E462" t="s">
        <v>3373</v>
      </c>
      <c r="F462" t="s">
        <v>2137</v>
      </c>
      <c r="G462" t="s">
        <v>3659</v>
      </c>
      <c r="H462" s="3">
        <v>40616771000122</v>
      </c>
      <c r="I462" s="3">
        <v>44367</v>
      </c>
      <c r="J462" t="s">
        <v>3634</v>
      </c>
      <c r="K462" t="s">
        <v>2054</v>
      </c>
      <c r="L462" t="s">
        <v>3660</v>
      </c>
      <c r="M462" t="s">
        <v>2056</v>
      </c>
      <c r="N462" t="s">
        <v>2056</v>
      </c>
      <c r="O462" t="s">
        <v>3661</v>
      </c>
      <c r="P462" t="s">
        <v>2058</v>
      </c>
      <c r="Q462" t="s">
        <v>2399</v>
      </c>
    </row>
    <row r="463" spans="1:17">
      <c r="A463" t="s">
        <v>2038</v>
      </c>
      <c r="B463" t="s">
        <v>2017</v>
      </c>
      <c r="C463" t="s">
        <v>391</v>
      </c>
      <c r="D463" t="s">
        <v>2014</v>
      </c>
      <c r="E463" t="s">
        <v>2216</v>
      </c>
      <c r="F463" t="s">
        <v>2217</v>
      </c>
      <c r="G463" t="s">
        <v>3662</v>
      </c>
      <c r="H463" s="3">
        <v>37872393000133</v>
      </c>
      <c r="I463" s="3">
        <v>44420</v>
      </c>
      <c r="J463" t="s">
        <v>3634</v>
      </c>
      <c r="K463" t="s">
        <v>2054</v>
      </c>
      <c r="L463" t="s">
        <v>3663</v>
      </c>
      <c r="M463" t="s">
        <v>2056</v>
      </c>
      <c r="N463" t="s">
        <v>2056</v>
      </c>
      <c r="O463" t="s">
        <v>3664</v>
      </c>
      <c r="P463" t="s">
        <v>2058</v>
      </c>
      <c r="Q463" t="s">
        <v>2404</v>
      </c>
    </row>
    <row r="464" spans="1:17">
      <c r="A464" t="s">
        <v>2038</v>
      </c>
      <c r="B464" t="s">
        <v>2017</v>
      </c>
      <c r="C464" t="s">
        <v>391</v>
      </c>
      <c r="D464" t="s">
        <v>2014</v>
      </c>
      <c r="E464" t="s">
        <v>3665</v>
      </c>
      <c r="F464" t="s">
        <v>2264</v>
      </c>
      <c r="G464" t="s">
        <v>3666</v>
      </c>
      <c r="H464" s="3">
        <v>53633815000174</v>
      </c>
      <c r="I464" s="3">
        <v>44433</v>
      </c>
      <c r="J464" t="s">
        <v>3634</v>
      </c>
      <c r="K464" t="s">
        <v>2054</v>
      </c>
      <c r="M464" t="s">
        <v>2767</v>
      </c>
      <c r="P464" t="s">
        <v>2058</v>
      </c>
      <c r="Q464" t="s">
        <v>2404</v>
      </c>
    </row>
    <row r="465" spans="1:17">
      <c r="A465" t="s">
        <v>2038</v>
      </c>
      <c r="B465" t="s">
        <v>2017</v>
      </c>
      <c r="C465" t="s">
        <v>801</v>
      </c>
      <c r="D465" t="s">
        <v>2014</v>
      </c>
      <c r="E465" t="s">
        <v>3188</v>
      </c>
      <c r="F465" t="s">
        <v>2137</v>
      </c>
      <c r="G465" t="s">
        <v>3667</v>
      </c>
      <c r="H465" s="3" t="s">
        <v>3668</v>
      </c>
      <c r="I465" s="3">
        <v>30872</v>
      </c>
      <c r="J465" t="s">
        <v>3669</v>
      </c>
      <c r="K465" t="s">
        <v>2054</v>
      </c>
      <c r="L465" t="s">
        <v>3670</v>
      </c>
      <c r="M465" t="s">
        <v>2056</v>
      </c>
      <c r="N465" t="s">
        <v>2056</v>
      </c>
      <c r="O465" t="s">
        <v>3671</v>
      </c>
      <c r="P465" t="s">
        <v>2058</v>
      </c>
      <c r="Q465" t="s">
        <v>2059</v>
      </c>
    </row>
    <row r="466" spans="1:17">
      <c r="A466" t="s">
        <v>2038</v>
      </c>
      <c r="B466" t="s">
        <v>2017</v>
      </c>
      <c r="C466" t="s">
        <v>651</v>
      </c>
      <c r="D466" t="s">
        <v>2014</v>
      </c>
      <c r="E466" t="s">
        <v>2386</v>
      </c>
      <c r="F466" t="s">
        <v>2073</v>
      </c>
      <c r="G466" t="s">
        <v>3672</v>
      </c>
      <c r="H466" t="s">
        <v>3673</v>
      </c>
      <c r="I466" s="3">
        <v>41814</v>
      </c>
      <c r="J466" t="s">
        <v>3669</v>
      </c>
      <c r="K466" t="s">
        <v>2054</v>
      </c>
      <c r="L466" t="s">
        <v>3674</v>
      </c>
      <c r="M466" t="s">
        <v>2056</v>
      </c>
      <c r="N466" t="s">
        <v>2056</v>
      </c>
      <c r="O466" t="s">
        <v>3675</v>
      </c>
      <c r="P466" t="s">
        <v>2058</v>
      </c>
      <c r="Q466" t="s">
        <v>2059</v>
      </c>
    </row>
    <row r="467" spans="1:17">
      <c r="A467" t="s">
        <v>2038</v>
      </c>
      <c r="B467" t="s">
        <v>2017</v>
      </c>
      <c r="C467" t="s">
        <v>1220</v>
      </c>
      <c r="D467" t="s">
        <v>2014</v>
      </c>
      <c r="E467" t="s">
        <v>3676</v>
      </c>
      <c r="F467" t="s">
        <v>2073</v>
      </c>
      <c r="G467" t="s">
        <v>3677</v>
      </c>
      <c r="H467" t="s">
        <v>3678</v>
      </c>
      <c r="I467" s="3">
        <v>21156</v>
      </c>
      <c r="J467" t="s">
        <v>3679</v>
      </c>
      <c r="K467" t="s">
        <v>2054</v>
      </c>
      <c r="L467" t="s">
        <v>3680</v>
      </c>
      <c r="M467" t="s">
        <v>2056</v>
      </c>
      <c r="N467" t="s">
        <v>2056</v>
      </c>
      <c r="O467" t="s">
        <v>3681</v>
      </c>
      <c r="P467" t="s">
        <v>2058</v>
      </c>
      <c r="Q467" t="s">
        <v>2059</v>
      </c>
    </row>
    <row r="468" spans="1:17">
      <c r="A468" t="s">
        <v>2038</v>
      </c>
      <c r="B468" t="s">
        <v>2017</v>
      </c>
      <c r="C468" t="s">
        <v>1220</v>
      </c>
      <c r="D468" t="s">
        <v>2014</v>
      </c>
      <c r="E468" t="s">
        <v>2146</v>
      </c>
      <c r="F468" t="s">
        <v>2147</v>
      </c>
      <c r="G468" t="s">
        <v>3682</v>
      </c>
      <c r="H468">
        <v>10592446000106</v>
      </c>
      <c r="I468" s="3">
        <v>22111</v>
      </c>
      <c r="J468" t="s">
        <v>3679</v>
      </c>
      <c r="K468" t="s">
        <v>2054</v>
      </c>
      <c r="L468" t="s">
        <v>3683</v>
      </c>
      <c r="M468" t="s">
        <v>2056</v>
      </c>
      <c r="N468" t="s">
        <v>2056</v>
      </c>
      <c r="O468" t="s">
        <v>3684</v>
      </c>
      <c r="P468" t="s">
        <v>2058</v>
      </c>
      <c r="Q468" t="s">
        <v>2059</v>
      </c>
    </row>
    <row r="469" spans="1:17">
      <c r="A469" t="s">
        <v>2038</v>
      </c>
      <c r="B469" t="s">
        <v>2017</v>
      </c>
      <c r="C469" t="s">
        <v>1220</v>
      </c>
      <c r="D469" t="s">
        <v>2014</v>
      </c>
      <c r="E469" t="s">
        <v>3685</v>
      </c>
      <c r="F469" t="s">
        <v>2137</v>
      </c>
      <c r="G469" t="s">
        <v>3686</v>
      </c>
      <c r="H469" s="3">
        <v>21051318000171</v>
      </c>
      <c r="I469" s="3">
        <v>23673</v>
      </c>
      <c r="J469" t="s">
        <v>3679</v>
      </c>
      <c r="K469" t="s">
        <v>2054</v>
      </c>
      <c r="L469" t="s">
        <v>3687</v>
      </c>
      <c r="M469" t="s">
        <v>2056</v>
      </c>
      <c r="N469" t="s">
        <v>2056</v>
      </c>
      <c r="O469" t="s">
        <v>3688</v>
      </c>
      <c r="P469" t="s">
        <v>2058</v>
      </c>
      <c r="Q469" t="s">
        <v>2059</v>
      </c>
    </row>
    <row r="470" spans="1:17">
      <c r="A470" t="s">
        <v>2038</v>
      </c>
      <c r="B470" t="s">
        <v>2017</v>
      </c>
      <c r="C470" t="s">
        <v>1220</v>
      </c>
      <c r="D470" t="s">
        <v>2014</v>
      </c>
      <c r="E470" t="s">
        <v>3689</v>
      </c>
      <c r="F470" t="s">
        <v>2269</v>
      </c>
      <c r="G470" t="s">
        <v>3690</v>
      </c>
      <c r="H470" s="3">
        <v>34828437000130</v>
      </c>
      <c r="I470" s="3">
        <v>23450</v>
      </c>
      <c r="J470" t="s">
        <v>3679</v>
      </c>
      <c r="K470" t="s">
        <v>2054</v>
      </c>
      <c r="L470" t="s">
        <v>3691</v>
      </c>
      <c r="M470" t="s">
        <v>2056</v>
      </c>
      <c r="N470" t="s">
        <v>2056</v>
      </c>
      <c r="O470" t="s">
        <v>3692</v>
      </c>
      <c r="P470" t="s">
        <v>2058</v>
      </c>
      <c r="Q470" t="s">
        <v>2059</v>
      </c>
    </row>
    <row r="471" spans="1:17">
      <c r="A471" t="s">
        <v>2038</v>
      </c>
      <c r="B471" t="s">
        <v>2017</v>
      </c>
      <c r="C471" t="s">
        <v>1220</v>
      </c>
      <c r="D471" t="s">
        <v>2014</v>
      </c>
      <c r="E471" t="s">
        <v>2497</v>
      </c>
      <c r="F471" t="s">
        <v>2217</v>
      </c>
      <c r="G471" t="s">
        <v>3693</v>
      </c>
      <c r="H471" s="3">
        <v>37782690000198</v>
      </c>
      <c r="I471" s="3">
        <v>23621</v>
      </c>
      <c r="J471" t="s">
        <v>3679</v>
      </c>
      <c r="K471" t="s">
        <v>2054</v>
      </c>
      <c r="L471" t="s">
        <v>3694</v>
      </c>
      <c r="M471" t="s">
        <v>2056</v>
      </c>
      <c r="N471" t="s">
        <v>2056</v>
      </c>
      <c r="O471" t="s">
        <v>3695</v>
      </c>
      <c r="P471" t="s">
        <v>2058</v>
      </c>
      <c r="Q471" t="s">
        <v>2059</v>
      </c>
    </row>
    <row r="472" spans="1:17">
      <c r="A472" t="s">
        <v>2038</v>
      </c>
      <c r="B472" t="s">
        <v>2017</v>
      </c>
      <c r="C472" t="s">
        <v>1220</v>
      </c>
      <c r="D472" t="s">
        <v>2014</v>
      </c>
      <c r="E472" t="s">
        <v>2495</v>
      </c>
      <c r="F472" t="s">
        <v>2086</v>
      </c>
      <c r="G472" t="s">
        <v>3696</v>
      </c>
      <c r="H472" s="3">
        <v>42270597000134</v>
      </c>
      <c r="I472" s="3">
        <v>23672</v>
      </c>
      <c r="J472" t="s">
        <v>3679</v>
      </c>
      <c r="K472" t="s">
        <v>2054</v>
      </c>
      <c r="L472" t="s">
        <v>3697</v>
      </c>
      <c r="M472" t="s">
        <v>2056</v>
      </c>
      <c r="N472" t="s">
        <v>2056</v>
      </c>
      <c r="O472" t="s">
        <v>3698</v>
      </c>
      <c r="P472" t="s">
        <v>2058</v>
      </c>
      <c r="Q472" t="s">
        <v>2059</v>
      </c>
    </row>
    <row r="473" spans="1:17">
      <c r="A473" t="s">
        <v>2038</v>
      </c>
      <c r="B473" t="s">
        <v>2017</v>
      </c>
      <c r="C473" t="s">
        <v>255</v>
      </c>
      <c r="D473" t="s">
        <v>2014</v>
      </c>
      <c r="E473" t="s">
        <v>2765</v>
      </c>
      <c r="F473" t="s">
        <v>2341</v>
      </c>
      <c r="G473" t="s">
        <v>3699</v>
      </c>
      <c r="H473" s="3" t="s">
        <v>3700</v>
      </c>
      <c r="I473" s="3">
        <v>25562</v>
      </c>
      <c r="J473" t="s">
        <v>3701</v>
      </c>
      <c r="K473" t="s">
        <v>2054</v>
      </c>
      <c r="L473" t="s">
        <v>3702</v>
      </c>
      <c r="M473" t="s">
        <v>2056</v>
      </c>
      <c r="N473" t="s">
        <v>2056</v>
      </c>
      <c r="O473" t="s">
        <v>3703</v>
      </c>
      <c r="P473" t="s">
        <v>2058</v>
      </c>
      <c r="Q473" t="s">
        <v>2404</v>
      </c>
    </row>
    <row r="474" spans="1:17">
      <c r="A474" t="s">
        <v>2038</v>
      </c>
      <c r="B474" t="s">
        <v>2017</v>
      </c>
      <c r="C474" t="s">
        <v>255</v>
      </c>
      <c r="D474" t="s">
        <v>2014</v>
      </c>
      <c r="E474" t="s">
        <v>3587</v>
      </c>
      <c r="F474" t="s">
        <v>2341</v>
      </c>
      <c r="G474" t="s">
        <v>3704</v>
      </c>
      <c r="H474" s="3" t="s">
        <v>3705</v>
      </c>
      <c r="I474" s="3">
        <v>34167</v>
      </c>
      <c r="J474" t="s">
        <v>3701</v>
      </c>
      <c r="K474" t="s">
        <v>2054</v>
      </c>
      <c r="L474" t="s">
        <v>3706</v>
      </c>
      <c r="M474" t="s">
        <v>2056</v>
      </c>
      <c r="N474" t="s">
        <v>2056</v>
      </c>
      <c r="O474" t="s">
        <v>3707</v>
      </c>
      <c r="P474" t="s">
        <v>2058</v>
      </c>
      <c r="Q474" t="s">
        <v>2404</v>
      </c>
    </row>
    <row r="475" spans="1:17">
      <c r="A475" t="s">
        <v>2038</v>
      </c>
      <c r="B475" t="s">
        <v>2017</v>
      </c>
      <c r="C475" t="s">
        <v>255</v>
      </c>
      <c r="D475" t="s">
        <v>2014</v>
      </c>
      <c r="E475" t="s">
        <v>2430</v>
      </c>
      <c r="F475" t="s">
        <v>2073</v>
      </c>
      <c r="G475" t="s">
        <v>3708</v>
      </c>
      <c r="H475" s="3">
        <v>13890656000179</v>
      </c>
      <c r="I475" s="3">
        <v>44692</v>
      </c>
      <c r="J475" t="s">
        <v>3701</v>
      </c>
      <c r="K475" t="s">
        <v>2054</v>
      </c>
      <c r="L475" t="s">
        <v>3709</v>
      </c>
      <c r="M475" t="s">
        <v>2056</v>
      </c>
      <c r="N475" t="s">
        <v>2056</v>
      </c>
      <c r="O475" t="s">
        <v>3710</v>
      </c>
      <c r="P475" t="s">
        <v>2058</v>
      </c>
      <c r="Q475" t="s">
        <v>2404</v>
      </c>
    </row>
    <row r="476" spans="1:17">
      <c r="A476" t="s">
        <v>2038</v>
      </c>
      <c r="B476" t="s">
        <v>2017</v>
      </c>
      <c r="C476" t="s">
        <v>255</v>
      </c>
      <c r="D476" t="s">
        <v>2014</v>
      </c>
      <c r="E476" t="s">
        <v>3711</v>
      </c>
      <c r="F476" t="s">
        <v>2081</v>
      </c>
      <c r="G476" t="s">
        <v>3712</v>
      </c>
      <c r="H476" s="3">
        <v>29071176000116</v>
      </c>
      <c r="I476" s="3">
        <v>44994</v>
      </c>
      <c r="J476" t="s">
        <v>3701</v>
      </c>
      <c r="K476" t="s">
        <v>2054</v>
      </c>
      <c r="P476" t="s">
        <v>2058</v>
      </c>
      <c r="Q476" t="s">
        <v>2404</v>
      </c>
    </row>
    <row r="477" spans="1:17">
      <c r="A477" t="s">
        <v>2038</v>
      </c>
      <c r="B477" t="s">
        <v>2017</v>
      </c>
      <c r="C477" t="s">
        <v>255</v>
      </c>
      <c r="D477" t="s">
        <v>2014</v>
      </c>
      <c r="E477" t="s">
        <v>2653</v>
      </c>
      <c r="F477" t="s">
        <v>2081</v>
      </c>
      <c r="G477" t="s">
        <v>3713</v>
      </c>
      <c r="H477" s="3">
        <v>59750141000174</v>
      </c>
      <c r="I477" s="3">
        <v>48420</v>
      </c>
      <c r="J477" t="s">
        <v>3701</v>
      </c>
      <c r="K477" t="s">
        <v>2054</v>
      </c>
      <c r="L477" t="s">
        <v>3714</v>
      </c>
      <c r="M477" t="s">
        <v>2056</v>
      </c>
      <c r="N477" t="s">
        <v>2056</v>
      </c>
      <c r="O477" t="s">
        <v>3715</v>
      </c>
      <c r="P477" t="s">
        <v>2058</v>
      </c>
      <c r="Q477" t="s">
        <v>2404</v>
      </c>
    </row>
    <row r="478" spans="1:17">
      <c r="A478" t="s">
        <v>2038</v>
      </c>
      <c r="B478" t="s">
        <v>2017</v>
      </c>
      <c r="C478" t="s">
        <v>3716</v>
      </c>
      <c r="D478" t="s">
        <v>2014</v>
      </c>
      <c r="E478" t="s">
        <v>3717</v>
      </c>
      <c r="F478" t="s">
        <v>3718</v>
      </c>
      <c r="G478" t="s">
        <v>3719</v>
      </c>
      <c r="H478">
        <v>31512341000170</v>
      </c>
      <c r="I478" s="3">
        <v>48519</v>
      </c>
      <c r="J478" t="s">
        <v>3720</v>
      </c>
      <c r="K478" t="s">
        <v>2054</v>
      </c>
      <c r="L478" t="s">
        <v>3721</v>
      </c>
      <c r="M478" t="s">
        <v>2056</v>
      </c>
      <c r="N478" t="s">
        <v>2056</v>
      </c>
      <c r="O478" t="s">
        <v>3722</v>
      </c>
      <c r="P478" t="s">
        <v>2058</v>
      </c>
      <c r="Q478" t="s">
        <v>2404</v>
      </c>
    </row>
    <row r="479" spans="1:17">
      <c r="A479" t="s">
        <v>2038</v>
      </c>
      <c r="B479" t="s">
        <v>2017</v>
      </c>
      <c r="C479" t="s">
        <v>3716</v>
      </c>
      <c r="D479" t="s">
        <v>2014</v>
      </c>
      <c r="E479" t="s">
        <v>2641</v>
      </c>
      <c r="F479" t="s">
        <v>2168</v>
      </c>
      <c r="G479" t="s">
        <v>3723</v>
      </c>
      <c r="H479" s="3">
        <v>83601682000115</v>
      </c>
      <c r="I479" s="3">
        <v>48666</v>
      </c>
      <c r="J479" t="s">
        <v>3720</v>
      </c>
      <c r="K479" t="s">
        <v>2054</v>
      </c>
      <c r="L479" t="s">
        <v>3724</v>
      </c>
      <c r="M479" t="s">
        <v>2056</v>
      </c>
      <c r="N479" t="s">
        <v>2056</v>
      </c>
      <c r="O479" t="s">
        <v>3725</v>
      </c>
      <c r="P479" t="s">
        <v>2058</v>
      </c>
      <c r="Q479" t="s">
        <v>2404</v>
      </c>
    </row>
    <row r="480" spans="1:17">
      <c r="A480" t="s">
        <v>2038</v>
      </c>
      <c r="B480" t="s">
        <v>2017</v>
      </c>
      <c r="C480" t="s">
        <v>464</v>
      </c>
      <c r="D480" t="s">
        <v>2014</v>
      </c>
      <c r="E480" t="s">
        <v>2179</v>
      </c>
      <c r="F480" t="s">
        <v>3726</v>
      </c>
      <c r="G480" t="s">
        <v>3727</v>
      </c>
      <c r="H480" s="3">
        <v>54945440000140</v>
      </c>
      <c r="I480" s="3">
        <v>34334</v>
      </c>
      <c r="J480" t="s">
        <v>3728</v>
      </c>
      <c r="K480" t="s">
        <v>2054</v>
      </c>
      <c r="L480" t="s">
        <v>3729</v>
      </c>
      <c r="M480" t="s">
        <v>2056</v>
      </c>
      <c r="N480" t="s">
        <v>2056</v>
      </c>
      <c r="O480" t="s">
        <v>3730</v>
      </c>
      <c r="P480" t="s">
        <v>2058</v>
      </c>
      <c r="Q480" t="s">
        <v>2059</v>
      </c>
    </row>
    <row r="481" spans="1:17">
      <c r="A481" t="s">
        <v>2038</v>
      </c>
      <c r="B481" t="s">
        <v>2017</v>
      </c>
      <c r="C481" t="s">
        <v>894</v>
      </c>
      <c r="D481" t="s">
        <v>2014</v>
      </c>
      <c r="E481" t="s">
        <v>2495</v>
      </c>
      <c r="F481" t="s">
        <v>2086</v>
      </c>
      <c r="G481" t="s">
        <v>3731</v>
      </c>
      <c r="H481" s="3" t="s">
        <v>3732</v>
      </c>
      <c r="I481" s="3">
        <v>25227</v>
      </c>
      <c r="J481" t="s">
        <v>3728</v>
      </c>
      <c r="K481" t="s">
        <v>2054</v>
      </c>
      <c r="L481" t="s">
        <v>3733</v>
      </c>
      <c r="M481" t="s">
        <v>2056</v>
      </c>
      <c r="N481" t="s">
        <v>2056</v>
      </c>
      <c r="O481" t="s">
        <v>3734</v>
      </c>
      <c r="P481" t="s">
        <v>2058</v>
      </c>
      <c r="Q481" t="s">
        <v>2065</v>
      </c>
    </row>
    <row r="482" spans="1:17">
      <c r="A482" t="s">
        <v>2038</v>
      </c>
      <c r="B482" t="s">
        <v>2017</v>
      </c>
      <c r="C482" t="s">
        <v>894</v>
      </c>
      <c r="D482" t="s">
        <v>2014</v>
      </c>
      <c r="E482" t="s">
        <v>3735</v>
      </c>
      <c r="F482" t="s">
        <v>2078</v>
      </c>
      <c r="G482" t="s">
        <v>3736</v>
      </c>
      <c r="H482" t="s">
        <v>3737</v>
      </c>
      <c r="I482" s="3">
        <v>25377</v>
      </c>
      <c r="J482" t="s">
        <v>3728</v>
      </c>
      <c r="K482" t="s">
        <v>2054</v>
      </c>
      <c r="L482" t="s">
        <v>3738</v>
      </c>
      <c r="M482" t="s">
        <v>2056</v>
      </c>
      <c r="N482" t="s">
        <v>2056</v>
      </c>
      <c r="O482" t="s">
        <v>3739</v>
      </c>
      <c r="P482" t="s">
        <v>2058</v>
      </c>
      <c r="Q482" t="s">
        <v>2065</v>
      </c>
    </row>
    <row r="483" spans="1:17">
      <c r="A483" t="s">
        <v>2038</v>
      </c>
      <c r="B483" t="s">
        <v>2017</v>
      </c>
      <c r="C483" t="s">
        <v>894</v>
      </c>
      <c r="D483" t="s">
        <v>2014</v>
      </c>
      <c r="E483" t="s">
        <v>2355</v>
      </c>
      <c r="F483" t="s">
        <v>2356</v>
      </c>
      <c r="G483" t="s">
        <v>3740</v>
      </c>
      <c r="H483" s="3" t="s">
        <v>3741</v>
      </c>
      <c r="I483" s="3">
        <v>25644</v>
      </c>
      <c r="J483" t="s">
        <v>3728</v>
      </c>
      <c r="K483" t="s">
        <v>2054</v>
      </c>
      <c r="L483" t="s">
        <v>3742</v>
      </c>
      <c r="M483" t="s">
        <v>2056</v>
      </c>
      <c r="N483" t="s">
        <v>2056</v>
      </c>
      <c r="O483" t="s">
        <v>3743</v>
      </c>
      <c r="P483" t="s">
        <v>2058</v>
      </c>
      <c r="Q483" t="s">
        <v>2065</v>
      </c>
    </row>
    <row r="484" spans="1:17">
      <c r="A484" t="s">
        <v>2038</v>
      </c>
      <c r="B484" t="s">
        <v>2017</v>
      </c>
      <c r="C484" t="s">
        <v>894</v>
      </c>
      <c r="D484" t="s">
        <v>2014</v>
      </c>
      <c r="E484" t="s">
        <v>2491</v>
      </c>
      <c r="F484" t="s">
        <v>2081</v>
      </c>
      <c r="G484" t="s">
        <v>3744</v>
      </c>
      <c r="H484">
        <v>10473377000383</v>
      </c>
      <c r="I484" s="3">
        <v>25991</v>
      </c>
      <c r="J484" t="s">
        <v>3728</v>
      </c>
      <c r="K484" t="s">
        <v>2054</v>
      </c>
      <c r="M484" t="s">
        <v>2064</v>
      </c>
      <c r="P484" t="s">
        <v>2058</v>
      </c>
      <c r="Q484" t="s">
        <v>2059</v>
      </c>
    </row>
    <row r="485" spans="1:17">
      <c r="A485" t="s">
        <v>2038</v>
      </c>
      <c r="B485" t="s">
        <v>2017</v>
      </c>
      <c r="C485" t="s">
        <v>894</v>
      </c>
      <c r="D485" t="s">
        <v>2014</v>
      </c>
      <c r="E485" t="s">
        <v>2491</v>
      </c>
      <c r="F485" t="s">
        <v>2081</v>
      </c>
      <c r="G485" t="s">
        <v>3745</v>
      </c>
      <c r="H485" s="3">
        <v>13427135000180</v>
      </c>
      <c r="I485" s="3">
        <v>25605</v>
      </c>
      <c r="J485" t="s">
        <v>3728</v>
      </c>
      <c r="K485" t="s">
        <v>2054</v>
      </c>
      <c r="L485" t="s">
        <v>3746</v>
      </c>
      <c r="M485" t="s">
        <v>2056</v>
      </c>
      <c r="N485" t="s">
        <v>2056</v>
      </c>
      <c r="O485" t="s">
        <v>3747</v>
      </c>
      <c r="P485" t="s">
        <v>2058</v>
      </c>
      <c r="Q485" t="s">
        <v>2065</v>
      </c>
    </row>
    <row r="486" spans="1:17">
      <c r="A486" t="s">
        <v>2038</v>
      </c>
      <c r="B486" t="s">
        <v>2017</v>
      </c>
      <c r="C486" t="s">
        <v>894</v>
      </c>
      <c r="D486" t="s">
        <v>2014</v>
      </c>
      <c r="E486" t="s">
        <v>2080</v>
      </c>
      <c r="F486" t="s">
        <v>2081</v>
      </c>
      <c r="G486" t="s">
        <v>3748</v>
      </c>
      <c r="H486" s="3">
        <v>38307853000143</v>
      </c>
      <c r="I486" s="3">
        <v>25958</v>
      </c>
      <c r="J486" t="s">
        <v>3728</v>
      </c>
      <c r="K486" t="s">
        <v>2054</v>
      </c>
      <c r="L486" t="s">
        <v>3749</v>
      </c>
      <c r="M486" t="s">
        <v>2056</v>
      </c>
      <c r="N486" t="s">
        <v>2056</v>
      </c>
      <c r="O486" t="s">
        <v>3750</v>
      </c>
      <c r="P486" t="s">
        <v>2058</v>
      </c>
      <c r="Q486" t="s">
        <v>2065</v>
      </c>
    </row>
    <row r="487" spans="1:17">
      <c r="A487" t="s">
        <v>2038</v>
      </c>
      <c r="B487" t="s">
        <v>2017</v>
      </c>
      <c r="C487" t="s">
        <v>461</v>
      </c>
      <c r="D487" t="s">
        <v>2014</v>
      </c>
      <c r="E487" t="s">
        <v>2216</v>
      </c>
      <c r="F487" t="s">
        <v>2217</v>
      </c>
      <c r="G487" t="s">
        <v>3751</v>
      </c>
      <c r="H487" s="3">
        <v>30271436000186</v>
      </c>
      <c r="I487" s="3">
        <v>21036</v>
      </c>
      <c r="J487" t="s">
        <v>3752</v>
      </c>
      <c r="K487" t="s">
        <v>2054</v>
      </c>
      <c r="L487" t="s">
        <v>3753</v>
      </c>
      <c r="M487" t="s">
        <v>2056</v>
      </c>
      <c r="N487" t="s">
        <v>2056</v>
      </c>
      <c r="O487" t="s">
        <v>3754</v>
      </c>
      <c r="P487" t="s">
        <v>2058</v>
      </c>
      <c r="Q487" t="s">
        <v>2059</v>
      </c>
    </row>
    <row r="488" spans="1:17">
      <c r="A488" t="s">
        <v>2038</v>
      </c>
      <c r="B488" t="s">
        <v>2017</v>
      </c>
      <c r="C488" t="s">
        <v>461</v>
      </c>
      <c r="D488" t="s">
        <v>2014</v>
      </c>
      <c r="E488" t="s">
        <v>3755</v>
      </c>
      <c r="F488" t="s">
        <v>2073</v>
      </c>
      <c r="G488" t="s">
        <v>3756</v>
      </c>
      <c r="H488" s="3">
        <v>21667907000189</v>
      </c>
      <c r="I488" s="3">
        <v>21505</v>
      </c>
      <c r="J488" t="s">
        <v>3752</v>
      </c>
      <c r="K488" t="s">
        <v>2054</v>
      </c>
      <c r="L488" t="s">
        <v>3757</v>
      </c>
      <c r="M488" t="s">
        <v>2056</v>
      </c>
      <c r="N488" t="s">
        <v>2056</v>
      </c>
      <c r="O488" t="s">
        <v>3758</v>
      </c>
      <c r="P488" t="s">
        <v>2058</v>
      </c>
      <c r="Q488" t="s">
        <v>2059</v>
      </c>
    </row>
    <row r="489" spans="1:17">
      <c r="A489" t="s">
        <v>2038</v>
      </c>
      <c r="B489" t="s">
        <v>2017</v>
      </c>
      <c r="C489" t="s">
        <v>461</v>
      </c>
      <c r="D489" t="s">
        <v>2014</v>
      </c>
      <c r="E489" t="s">
        <v>3759</v>
      </c>
      <c r="F489" t="s">
        <v>2073</v>
      </c>
      <c r="G489" t="s">
        <v>3760</v>
      </c>
      <c r="H489" s="3">
        <v>41733002000177</v>
      </c>
      <c r="I489" s="3">
        <v>21535</v>
      </c>
      <c r="J489" t="s">
        <v>3752</v>
      </c>
      <c r="K489" t="s">
        <v>2054</v>
      </c>
      <c r="L489" t="s">
        <v>3761</v>
      </c>
      <c r="M489" t="s">
        <v>2056</v>
      </c>
      <c r="N489" t="s">
        <v>2056</v>
      </c>
      <c r="O489" t="s">
        <v>3762</v>
      </c>
      <c r="P489" t="s">
        <v>2058</v>
      </c>
      <c r="Q489" t="s">
        <v>2059</v>
      </c>
    </row>
    <row r="490" spans="1:17">
      <c r="A490" t="s">
        <v>2038</v>
      </c>
      <c r="B490" t="s">
        <v>2017</v>
      </c>
      <c r="C490" t="s">
        <v>461</v>
      </c>
      <c r="D490" t="s">
        <v>2014</v>
      </c>
      <c r="E490" t="s">
        <v>2556</v>
      </c>
      <c r="F490" t="s">
        <v>2086</v>
      </c>
      <c r="G490" t="s">
        <v>3763</v>
      </c>
      <c r="H490" s="3">
        <v>89791248000121</v>
      </c>
      <c r="I490" s="3">
        <v>22504</v>
      </c>
      <c r="J490" t="s">
        <v>3752</v>
      </c>
      <c r="K490" t="s">
        <v>2054</v>
      </c>
      <c r="L490" t="s">
        <v>3764</v>
      </c>
      <c r="M490" t="s">
        <v>2056</v>
      </c>
      <c r="N490" t="s">
        <v>2056</v>
      </c>
      <c r="O490" t="s">
        <v>3765</v>
      </c>
      <c r="P490" t="s">
        <v>2058</v>
      </c>
      <c r="Q490" t="s">
        <v>2059</v>
      </c>
    </row>
    <row r="491" spans="1:17">
      <c r="A491" t="s">
        <v>2038</v>
      </c>
      <c r="B491" t="s">
        <v>2017</v>
      </c>
      <c r="C491" t="s">
        <v>461</v>
      </c>
      <c r="D491" t="s">
        <v>2014</v>
      </c>
      <c r="E491" t="s">
        <v>2564</v>
      </c>
      <c r="F491" t="s">
        <v>2086</v>
      </c>
      <c r="G491" t="s">
        <v>3766</v>
      </c>
      <c r="H491">
        <v>89917868000164</v>
      </c>
      <c r="I491" s="3">
        <v>22508</v>
      </c>
      <c r="J491" t="s">
        <v>3752</v>
      </c>
      <c r="K491" t="s">
        <v>2054</v>
      </c>
      <c r="L491" t="s">
        <v>3767</v>
      </c>
      <c r="M491" t="s">
        <v>2056</v>
      </c>
      <c r="N491" t="s">
        <v>2056</v>
      </c>
      <c r="O491" t="s">
        <v>3768</v>
      </c>
      <c r="P491" t="s">
        <v>2058</v>
      </c>
      <c r="Q491" t="s">
        <v>2059</v>
      </c>
    </row>
    <row r="492" spans="1:17">
      <c r="A492" t="s">
        <v>2038</v>
      </c>
      <c r="B492" t="s">
        <v>2017</v>
      </c>
      <c r="C492" t="s">
        <v>461</v>
      </c>
      <c r="D492" t="s">
        <v>2014</v>
      </c>
      <c r="E492" t="s">
        <v>2556</v>
      </c>
      <c r="F492" t="s">
        <v>2086</v>
      </c>
      <c r="G492" t="s">
        <v>3769</v>
      </c>
      <c r="H492" s="3">
        <v>92052414000182</v>
      </c>
      <c r="I492" s="3">
        <v>23270</v>
      </c>
      <c r="J492" t="s">
        <v>3752</v>
      </c>
      <c r="K492" t="s">
        <v>2054</v>
      </c>
      <c r="L492" t="s">
        <v>3770</v>
      </c>
      <c r="M492" t="s">
        <v>2056</v>
      </c>
      <c r="N492" t="s">
        <v>2056</v>
      </c>
      <c r="O492" t="s">
        <v>3771</v>
      </c>
      <c r="P492" t="s">
        <v>2058</v>
      </c>
      <c r="Q492" t="s">
        <v>2059</v>
      </c>
    </row>
    <row r="493" spans="1:17">
      <c r="A493" t="s">
        <v>2038</v>
      </c>
      <c r="B493" t="s">
        <v>2017</v>
      </c>
      <c r="C493" t="s">
        <v>461</v>
      </c>
      <c r="D493" t="s">
        <v>2014</v>
      </c>
      <c r="E493" t="s">
        <v>2564</v>
      </c>
      <c r="F493" t="s">
        <v>2086</v>
      </c>
      <c r="G493" t="s">
        <v>3772</v>
      </c>
      <c r="H493" s="3" t="s">
        <v>3773</v>
      </c>
      <c r="I493" s="3">
        <v>23284</v>
      </c>
      <c r="J493" t="s">
        <v>3752</v>
      </c>
      <c r="K493" t="s">
        <v>2054</v>
      </c>
      <c r="L493" t="s">
        <v>3774</v>
      </c>
      <c r="M493" t="s">
        <v>2056</v>
      </c>
      <c r="N493" t="s">
        <v>2056</v>
      </c>
      <c r="O493" t="s">
        <v>3775</v>
      </c>
      <c r="P493" t="s">
        <v>2058</v>
      </c>
      <c r="Q493" t="s">
        <v>2059</v>
      </c>
    </row>
    <row r="494" spans="1:17">
      <c r="A494" t="s">
        <v>2038</v>
      </c>
      <c r="B494" t="s">
        <v>2017</v>
      </c>
      <c r="C494" t="s">
        <v>461</v>
      </c>
      <c r="D494" t="s">
        <v>2014</v>
      </c>
      <c r="E494" t="s">
        <v>2564</v>
      </c>
      <c r="F494" t="s">
        <v>2086</v>
      </c>
      <c r="G494" t="s">
        <v>3776</v>
      </c>
      <c r="H494" s="3">
        <v>27016680000198</v>
      </c>
      <c r="I494" s="3">
        <v>23288</v>
      </c>
      <c r="J494" t="s">
        <v>3752</v>
      </c>
      <c r="K494" t="s">
        <v>2054</v>
      </c>
      <c r="L494" t="s">
        <v>3777</v>
      </c>
      <c r="M494" t="s">
        <v>2056</v>
      </c>
      <c r="N494" t="s">
        <v>2056</v>
      </c>
      <c r="O494" t="s">
        <v>3778</v>
      </c>
      <c r="P494" t="s">
        <v>2058</v>
      </c>
      <c r="Q494" t="s">
        <v>2059</v>
      </c>
    </row>
    <row r="495" spans="1:17">
      <c r="A495" t="s">
        <v>2038</v>
      </c>
      <c r="B495" t="s">
        <v>2017</v>
      </c>
      <c r="C495" t="s">
        <v>461</v>
      </c>
      <c r="D495" t="s">
        <v>2014</v>
      </c>
      <c r="E495" t="s">
        <v>3779</v>
      </c>
      <c r="F495" t="s">
        <v>2132</v>
      </c>
      <c r="G495" t="s">
        <v>3780</v>
      </c>
      <c r="H495" s="3">
        <v>44677824000176</v>
      </c>
      <c r="I495" s="3">
        <v>23823</v>
      </c>
      <c r="J495" t="s">
        <v>3752</v>
      </c>
      <c r="K495" t="s">
        <v>2054</v>
      </c>
      <c r="L495" t="s">
        <v>3781</v>
      </c>
      <c r="M495" t="s">
        <v>2056</v>
      </c>
      <c r="N495" t="s">
        <v>2056</v>
      </c>
      <c r="O495" t="s">
        <v>3782</v>
      </c>
      <c r="P495" t="s">
        <v>2058</v>
      </c>
      <c r="Q495" t="s">
        <v>2059</v>
      </c>
    </row>
    <row r="496" spans="1:17">
      <c r="A496" t="s">
        <v>2038</v>
      </c>
      <c r="B496" t="s">
        <v>2017</v>
      </c>
      <c r="C496" t="s">
        <v>461</v>
      </c>
      <c r="D496" t="s">
        <v>2014</v>
      </c>
      <c r="E496" t="s">
        <v>2564</v>
      </c>
      <c r="F496" t="s">
        <v>2086</v>
      </c>
      <c r="G496" t="s">
        <v>3783</v>
      </c>
      <c r="H496" s="3">
        <v>28140957000152</v>
      </c>
      <c r="I496" s="3">
        <v>24779</v>
      </c>
      <c r="J496" t="s">
        <v>3752</v>
      </c>
      <c r="K496" t="s">
        <v>2054</v>
      </c>
      <c r="L496" t="s">
        <v>3784</v>
      </c>
      <c r="M496" t="s">
        <v>2056</v>
      </c>
      <c r="N496" t="s">
        <v>2056</v>
      </c>
      <c r="O496" t="s">
        <v>3785</v>
      </c>
      <c r="P496" t="s">
        <v>2058</v>
      </c>
      <c r="Q496" t="s">
        <v>2059</v>
      </c>
    </row>
    <row r="497" spans="1:17">
      <c r="A497" t="s">
        <v>2038</v>
      </c>
      <c r="B497" t="s">
        <v>2017</v>
      </c>
      <c r="C497" t="s">
        <v>461</v>
      </c>
      <c r="D497" t="s">
        <v>2014</v>
      </c>
      <c r="E497" t="s">
        <v>2085</v>
      </c>
      <c r="F497" t="s">
        <v>2086</v>
      </c>
      <c r="G497" t="s">
        <v>3786</v>
      </c>
      <c r="H497" s="3" t="s">
        <v>3787</v>
      </c>
      <c r="I497" s="3">
        <v>24840</v>
      </c>
      <c r="J497" t="s">
        <v>3752</v>
      </c>
      <c r="K497" t="s">
        <v>2054</v>
      </c>
      <c r="L497" t="s">
        <v>3788</v>
      </c>
      <c r="M497" t="s">
        <v>2056</v>
      </c>
      <c r="N497" t="s">
        <v>2056</v>
      </c>
      <c r="O497" t="s">
        <v>3789</v>
      </c>
      <c r="P497" t="s">
        <v>2058</v>
      </c>
      <c r="Q497" t="s">
        <v>2059</v>
      </c>
    </row>
    <row r="498" spans="1:17">
      <c r="A498" t="s">
        <v>2038</v>
      </c>
      <c r="B498" t="s">
        <v>2017</v>
      </c>
      <c r="C498" t="s">
        <v>461</v>
      </c>
      <c r="D498" t="s">
        <v>2014</v>
      </c>
      <c r="E498" t="s">
        <v>2085</v>
      </c>
      <c r="F498" t="s">
        <v>2086</v>
      </c>
      <c r="G498" t="s">
        <v>3790</v>
      </c>
      <c r="H498" s="3">
        <v>15422352000102</v>
      </c>
      <c r="I498" s="3">
        <v>24852</v>
      </c>
      <c r="J498" t="s">
        <v>3752</v>
      </c>
      <c r="K498" t="s">
        <v>2054</v>
      </c>
      <c r="L498" t="s">
        <v>3791</v>
      </c>
      <c r="M498" t="s">
        <v>2056</v>
      </c>
      <c r="N498" t="s">
        <v>2056</v>
      </c>
      <c r="O498" t="s">
        <v>3792</v>
      </c>
      <c r="P498" t="s">
        <v>2058</v>
      </c>
      <c r="Q498" t="s">
        <v>2059</v>
      </c>
    </row>
    <row r="499" spans="1:17">
      <c r="A499" t="s">
        <v>2038</v>
      </c>
      <c r="B499" t="s">
        <v>2017</v>
      </c>
      <c r="C499" t="s">
        <v>461</v>
      </c>
      <c r="D499" t="s">
        <v>2014</v>
      </c>
      <c r="E499" t="s">
        <v>2085</v>
      </c>
      <c r="F499" t="s">
        <v>2086</v>
      </c>
      <c r="G499" t="s">
        <v>3793</v>
      </c>
      <c r="H499" s="3" t="s">
        <v>3794</v>
      </c>
      <c r="I499" s="3">
        <v>25302</v>
      </c>
      <c r="J499" t="s">
        <v>3752</v>
      </c>
      <c r="K499" t="s">
        <v>2054</v>
      </c>
      <c r="L499" t="s">
        <v>3795</v>
      </c>
      <c r="M499" t="s">
        <v>2056</v>
      </c>
      <c r="N499" t="s">
        <v>2056</v>
      </c>
      <c r="O499" t="s">
        <v>3796</v>
      </c>
      <c r="P499" t="s">
        <v>2058</v>
      </c>
      <c r="Q499" t="s">
        <v>2059</v>
      </c>
    </row>
    <row r="500" spans="1:17">
      <c r="A500" t="s">
        <v>2038</v>
      </c>
      <c r="B500" t="s">
        <v>2017</v>
      </c>
      <c r="C500" t="s">
        <v>461</v>
      </c>
      <c r="D500" t="s">
        <v>2014</v>
      </c>
      <c r="E500" t="s">
        <v>2556</v>
      </c>
      <c r="F500" t="s">
        <v>2086</v>
      </c>
      <c r="G500" t="s">
        <v>3797</v>
      </c>
      <c r="H500" s="3">
        <v>32855626000176</v>
      </c>
      <c r="I500" s="3">
        <v>25488</v>
      </c>
      <c r="J500" t="s">
        <v>3752</v>
      </c>
      <c r="K500" t="s">
        <v>2054</v>
      </c>
      <c r="L500" t="s">
        <v>3798</v>
      </c>
      <c r="M500" t="s">
        <v>2056</v>
      </c>
      <c r="N500" t="s">
        <v>2056</v>
      </c>
      <c r="O500" t="s">
        <v>3799</v>
      </c>
      <c r="P500" t="s">
        <v>2058</v>
      </c>
      <c r="Q500" t="s">
        <v>2059</v>
      </c>
    </row>
    <row r="501" spans="1:17">
      <c r="A501" t="s">
        <v>2038</v>
      </c>
      <c r="B501" t="s">
        <v>2017</v>
      </c>
      <c r="C501" t="s">
        <v>461</v>
      </c>
      <c r="D501" t="s">
        <v>2014</v>
      </c>
      <c r="E501" t="s">
        <v>3800</v>
      </c>
      <c r="F501" t="s">
        <v>2256</v>
      </c>
      <c r="G501" t="s">
        <v>3801</v>
      </c>
      <c r="H501" s="3">
        <v>50454542000102</v>
      </c>
      <c r="I501" s="3">
        <v>25934</v>
      </c>
      <c r="J501" t="s">
        <v>3752</v>
      </c>
      <c r="K501" t="s">
        <v>2054</v>
      </c>
      <c r="L501" t="s">
        <v>3802</v>
      </c>
      <c r="M501" t="s">
        <v>2056</v>
      </c>
      <c r="N501" t="s">
        <v>2056</v>
      </c>
      <c r="O501" t="s">
        <v>3803</v>
      </c>
      <c r="P501" t="s">
        <v>2058</v>
      </c>
      <c r="Q501" t="s">
        <v>2059</v>
      </c>
    </row>
  </sheetData>
  <sheetProtection autoFilter="0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842A2A-46A0-4539-86E8-4A2331BAAF52}">
  <sheetPr codeName="Planilha1"/>
  <dimension ref="A1:O501"/>
  <sheetViews>
    <sheetView showGridLines="0" workbookViewId="0"/>
  </sheetViews>
  <sheetFormatPr defaultRowHeight="15"/>
  <cols>
    <col min="1" max="1" width="7.42578125" bestFit="1" customWidth="1"/>
    <col min="2" max="2" width="39" bestFit="1" customWidth="1"/>
    <col min="3" max="3" width="15.85546875" bestFit="1" customWidth="1"/>
    <col min="4" max="4" width="16.5703125" bestFit="1" customWidth="1"/>
    <col min="5" max="5" width="40.42578125" bestFit="1" customWidth="1"/>
    <col min="6" max="6" width="80.42578125" style="4" bestFit="1" customWidth="1"/>
    <col min="7" max="7" width="48.5703125" bestFit="1" customWidth="1"/>
    <col min="8" max="8" width="13.28515625" bestFit="1" customWidth="1"/>
    <col min="9" max="9" width="40.7109375" bestFit="1" customWidth="1"/>
    <col min="10" max="10" width="19.28515625" bestFit="1" customWidth="1"/>
    <col min="11" max="11" width="46.42578125" bestFit="1" customWidth="1"/>
    <col min="12" max="12" width="26.42578125" bestFit="1" customWidth="1"/>
    <col min="13" max="13" width="30.42578125" bestFit="1" customWidth="1"/>
    <col min="14" max="14" width="48.42578125" bestFit="1" customWidth="1"/>
    <col min="15" max="15" width="88.85546875" bestFit="1" customWidth="1"/>
  </cols>
  <sheetData>
    <row r="1" spans="1:15" s="6" customFormat="1">
      <c r="A1" s="7" t="s">
        <v>2023</v>
      </c>
      <c r="B1" s="7" t="s">
        <v>1</v>
      </c>
      <c r="C1" s="7" t="s">
        <v>2</v>
      </c>
      <c r="D1" s="7" t="s">
        <v>3804</v>
      </c>
      <c r="E1" s="7" t="s">
        <v>4</v>
      </c>
      <c r="F1" s="8" t="s">
        <v>5</v>
      </c>
      <c r="G1" s="7" t="s">
        <v>3805</v>
      </c>
      <c r="H1" s="7" t="s">
        <v>3806</v>
      </c>
      <c r="I1" s="7" t="s">
        <v>6</v>
      </c>
      <c r="J1" s="7" t="s">
        <v>3807</v>
      </c>
      <c r="K1" s="7" t="s">
        <v>2033</v>
      </c>
      <c r="L1" s="7" t="s">
        <v>2036</v>
      </c>
      <c r="M1" s="7" t="s">
        <v>2037</v>
      </c>
      <c r="N1" s="7" t="s">
        <v>2035</v>
      </c>
      <c r="O1" s="7" t="s">
        <v>3808</v>
      </c>
    </row>
    <row r="2" spans="1:15">
      <c r="A2" t="s">
        <v>2038</v>
      </c>
      <c r="B2" t="s">
        <v>8</v>
      </c>
      <c r="C2" t="s">
        <v>3809</v>
      </c>
      <c r="D2" t="s">
        <v>3810</v>
      </c>
      <c r="E2" t="s">
        <v>11</v>
      </c>
      <c r="F2" s="4" t="s">
        <v>12</v>
      </c>
      <c r="G2" t="s">
        <v>3811</v>
      </c>
      <c r="H2" t="s">
        <v>3812</v>
      </c>
      <c r="I2" t="s">
        <v>13</v>
      </c>
      <c r="L2" t="s">
        <v>2058</v>
      </c>
      <c r="M2" t="s">
        <v>2065</v>
      </c>
      <c r="O2" t="s">
        <v>3813</v>
      </c>
    </row>
    <row r="3" spans="1:15">
      <c r="A3" t="s">
        <v>2038</v>
      </c>
      <c r="B3" t="s">
        <v>8</v>
      </c>
      <c r="C3" t="s">
        <v>3814</v>
      </c>
      <c r="D3" t="s">
        <v>3815</v>
      </c>
      <c r="E3" t="s">
        <v>15</v>
      </c>
      <c r="F3" s="4" t="s">
        <v>16</v>
      </c>
      <c r="G3" t="s">
        <v>3816</v>
      </c>
      <c r="H3" t="s">
        <v>3812</v>
      </c>
      <c r="I3" t="s">
        <v>13</v>
      </c>
      <c r="L3" t="s">
        <v>2058</v>
      </c>
      <c r="M3" t="s">
        <v>3817</v>
      </c>
      <c r="O3" t="s">
        <v>3813</v>
      </c>
    </row>
    <row r="4" spans="1:15">
      <c r="A4" t="s">
        <v>2038</v>
      </c>
      <c r="B4" t="s">
        <v>8</v>
      </c>
      <c r="C4" t="s">
        <v>3818</v>
      </c>
      <c r="D4" t="s">
        <v>3819</v>
      </c>
      <c r="E4" t="s">
        <v>15</v>
      </c>
      <c r="F4" s="4" t="s">
        <v>17</v>
      </c>
      <c r="G4" t="s">
        <v>3816</v>
      </c>
      <c r="H4" t="s">
        <v>3812</v>
      </c>
      <c r="I4" t="s">
        <v>13</v>
      </c>
      <c r="L4" t="s">
        <v>2058</v>
      </c>
      <c r="M4" t="s">
        <v>3817</v>
      </c>
      <c r="O4" t="s">
        <v>3813</v>
      </c>
    </row>
    <row r="5" spans="1:15">
      <c r="A5" t="s">
        <v>2038</v>
      </c>
      <c r="B5" t="s">
        <v>8</v>
      </c>
      <c r="C5" t="s">
        <v>3820</v>
      </c>
      <c r="D5" t="s">
        <v>3821</v>
      </c>
      <c r="E5" t="s">
        <v>19</v>
      </c>
      <c r="F5" s="4" t="s">
        <v>20</v>
      </c>
      <c r="G5" t="s">
        <v>3816</v>
      </c>
      <c r="H5" t="s">
        <v>3822</v>
      </c>
      <c r="I5" t="s">
        <v>21</v>
      </c>
      <c r="L5" t="s">
        <v>2058</v>
      </c>
      <c r="M5" t="s">
        <v>3817</v>
      </c>
      <c r="O5" t="s">
        <v>3813</v>
      </c>
    </row>
    <row r="6" spans="1:15">
      <c r="A6" t="s">
        <v>2038</v>
      </c>
      <c r="B6" t="s">
        <v>8</v>
      </c>
      <c r="C6" t="s">
        <v>3823</v>
      </c>
      <c r="D6" t="s">
        <v>3824</v>
      </c>
      <c r="E6" t="s">
        <v>180</v>
      </c>
      <c r="F6" s="4" t="s">
        <v>3825</v>
      </c>
      <c r="G6" t="s">
        <v>3816</v>
      </c>
      <c r="H6" t="s">
        <v>3826</v>
      </c>
      <c r="I6" t="s">
        <v>93</v>
      </c>
      <c r="L6" t="s">
        <v>2058</v>
      </c>
      <c r="M6" t="s">
        <v>2065</v>
      </c>
      <c r="O6" t="s">
        <v>3813</v>
      </c>
    </row>
    <row r="7" spans="1:15">
      <c r="A7" t="s">
        <v>2038</v>
      </c>
      <c r="B7" t="s">
        <v>8</v>
      </c>
      <c r="C7" t="s">
        <v>3827</v>
      </c>
      <c r="D7" t="s">
        <v>3828</v>
      </c>
      <c r="E7" t="s">
        <v>15</v>
      </c>
      <c r="F7" s="4" t="s">
        <v>22</v>
      </c>
      <c r="G7" t="s">
        <v>3816</v>
      </c>
      <c r="H7" t="s">
        <v>3812</v>
      </c>
      <c r="I7" t="s">
        <v>13</v>
      </c>
      <c r="L7" t="s">
        <v>2058</v>
      </c>
      <c r="M7" t="s">
        <v>3817</v>
      </c>
      <c r="O7" t="s">
        <v>3813</v>
      </c>
    </row>
    <row r="8" spans="1:15">
      <c r="A8" t="s">
        <v>2038</v>
      </c>
      <c r="B8" t="s">
        <v>8</v>
      </c>
      <c r="C8" t="s">
        <v>3829</v>
      </c>
      <c r="D8" t="s">
        <v>3830</v>
      </c>
      <c r="E8" t="s">
        <v>24</v>
      </c>
      <c r="F8" s="4" t="s">
        <v>25</v>
      </c>
      <c r="G8" t="s">
        <v>3816</v>
      </c>
      <c r="H8" t="s">
        <v>3812</v>
      </c>
      <c r="I8" t="s">
        <v>13</v>
      </c>
      <c r="L8" t="s">
        <v>2058</v>
      </c>
      <c r="M8" t="s">
        <v>3817</v>
      </c>
      <c r="O8" t="s">
        <v>3813</v>
      </c>
    </row>
    <row r="9" spans="1:15">
      <c r="A9" t="s">
        <v>2038</v>
      </c>
      <c r="B9" t="s">
        <v>8</v>
      </c>
      <c r="C9" t="s">
        <v>3831</v>
      </c>
      <c r="D9" t="s">
        <v>3832</v>
      </c>
      <c r="E9" t="s">
        <v>15</v>
      </c>
      <c r="F9" s="4" t="s">
        <v>26</v>
      </c>
      <c r="G9" t="s">
        <v>3816</v>
      </c>
      <c r="H9" t="s">
        <v>3812</v>
      </c>
      <c r="I9" t="s">
        <v>13</v>
      </c>
      <c r="L9" t="s">
        <v>2058</v>
      </c>
      <c r="M9" t="s">
        <v>3817</v>
      </c>
      <c r="O9" t="s">
        <v>3813</v>
      </c>
    </row>
    <row r="10" spans="1:15">
      <c r="A10" t="s">
        <v>2038</v>
      </c>
      <c r="B10" t="s">
        <v>8</v>
      </c>
      <c r="C10" t="s">
        <v>3833</v>
      </c>
      <c r="D10" t="s">
        <v>3834</v>
      </c>
      <c r="E10" t="s">
        <v>15</v>
      </c>
      <c r="F10" s="4" t="s">
        <v>27</v>
      </c>
      <c r="G10" t="s">
        <v>3816</v>
      </c>
      <c r="H10" t="s">
        <v>3812</v>
      </c>
      <c r="I10" t="s">
        <v>13</v>
      </c>
      <c r="L10" t="s">
        <v>2058</v>
      </c>
      <c r="M10" t="s">
        <v>3817</v>
      </c>
      <c r="O10" t="s">
        <v>3813</v>
      </c>
    </row>
    <row r="11" spans="1:15">
      <c r="A11" t="s">
        <v>2038</v>
      </c>
      <c r="B11" t="s">
        <v>8</v>
      </c>
      <c r="C11" t="s">
        <v>3835</v>
      </c>
      <c r="D11" t="s">
        <v>3836</v>
      </c>
      <c r="E11" t="s">
        <v>24</v>
      </c>
      <c r="F11" s="4" t="s">
        <v>28</v>
      </c>
      <c r="G11" t="s">
        <v>3816</v>
      </c>
      <c r="H11" t="s">
        <v>3812</v>
      </c>
      <c r="I11" t="s">
        <v>13</v>
      </c>
      <c r="L11" t="s">
        <v>2058</v>
      </c>
      <c r="M11" t="s">
        <v>3817</v>
      </c>
      <c r="O11" t="s">
        <v>3813</v>
      </c>
    </row>
    <row r="12" spans="1:15">
      <c r="A12" t="s">
        <v>2038</v>
      </c>
      <c r="B12" t="s">
        <v>29</v>
      </c>
      <c r="C12" t="s">
        <v>3837</v>
      </c>
      <c r="D12" t="s">
        <v>3838</v>
      </c>
      <c r="E12" t="s">
        <v>31</v>
      </c>
      <c r="F12" s="4" t="s">
        <v>32</v>
      </c>
      <c r="G12" t="s">
        <v>3839</v>
      </c>
      <c r="H12" t="s">
        <v>3812</v>
      </c>
      <c r="I12" t="s">
        <v>13</v>
      </c>
      <c r="L12" t="s">
        <v>2058</v>
      </c>
      <c r="M12" t="s">
        <v>2065</v>
      </c>
      <c r="O12" t="s">
        <v>3813</v>
      </c>
    </row>
    <row r="13" spans="1:15">
      <c r="A13" t="s">
        <v>2038</v>
      </c>
      <c r="B13" t="s">
        <v>29</v>
      </c>
      <c r="C13" t="s">
        <v>3840</v>
      </c>
      <c r="D13" t="s">
        <v>3841</v>
      </c>
      <c r="E13" t="s">
        <v>31</v>
      </c>
      <c r="F13" s="4" t="s">
        <v>33</v>
      </c>
      <c r="G13" t="s">
        <v>3839</v>
      </c>
      <c r="H13" t="s">
        <v>3812</v>
      </c>
      <c r="I13" t="s">
        <v>13</v>
      </c>
      <c r="L13" t="s">
        <v>2058</v>
      </c>
      <c r="M13" t="s">
        <v>2065</v>
      </c>
      <c r="O13" t="s">
        <v>3813</v>
      </c>
    </row>
    <row r="14" spans="1:15">
      <c r="A14" t="s">
        <v>2038</v>
      </c>
      <c r="B14" t="s">
        <v>29</v>
      </c>
      <c r="C14" t="s">
        <v>3842</v>
      </c>
      <c r="D14" t="s">
        <v>3843</v>
      </c>
      <c r="E14" t="s">
        <v>31</v>
      </c>
      <c r="F14" s="4" t="s">
        <v>34</v>
      </c>
      <c r="G14" t="s">
        <v>3839</v>
      </c>
      <c r="H14" t="s">
        <v>3812</v>
      </c>
      <c r="I14" t="s">
        <v>13</v>
      </c>
      <c r="L14" t="s">
        <v>2058</v>
      </c>
      <c r="M14" t="s">
        <v>2065</v>
      </c>
      <c r="O14" t="s">
        <v>3813</v>
      </c>
    </row>
    <row r="15" spans="1:15">
      <c r="A15" t="s">
        <v>2038</v>
      </c>
      <c r="B15" t="s">
        <v>39</v>
      </c>
      <c r="C15" t="s">
        <v>3844</v>
      </c>
      <c r="D15" t="s">
        <v>3845</v>
      </c>
      <c r="E15" t="s">
        <v>311</v>
      </c>
      <c r="F15" s="4" t="s">
        <v>3846</v>
      </c>
      <c r="H15" t="s">
        <v>3822</v>
      </c>
      <c r="I15" t="s">
        <v>46</v>
      </c>
    </row>
    <row r="16" spans="1:15">
      <c r="A16" t="s">
        <v>2038</v>
      </c>
      <c r="B16" t="s">
        <v>39</v>
      </c>
      <c r="C16" t="s">
        <v>3847</v>
      </c>
      <c r="D16" t="s">
        <v>3848</v>
      </c>
      <c r="E16" t="s">
        <v>1732</v>
      </c>
      <c r="F16" s="4" t="s">
        <v>3849</v>
      </c>
      <c r="H16" t="s">
        <v>3850</v>
      </c>
      <c r="I16" t="s">
        <v>706</v>
      </c>
    </row>
    <row r="17" spans="1:15">
      <c r="A17" t="s">
        <v>2038</v>
      </c>
      <c r="B17" t="s">
        <v>39</v>
      </c>
      <c r="C17" t="s">
        <v>3851</v>
      </c>
      <c r="D17" t="s">
        <v>3852</v>
      </c>
      <c r="E17" t="s">
        <v>1732</v>
      </c>
      <c r="F17" s="4" t="s">
        <v>3853</v>
      </c>
      <c r="H17" t="s">
        <v>3850</v>
      </c>
      <c r="I17" t="s">
        <v>706</v>
      </c>
    </row>
    <row r="18" spans="1:15">
      <c r="A18" t="s">
        <v>2038</v>
      </c>
      <c r="B18" t="s">
        <v>39</v>
      </c>
      <c r="C18" t="s">
        <v>3854</v>
      </c>
      <c r="D18" t="s">
        <v>3855</v>
      </c>
      <c r="E18" t="s">
        <v>1732</v>
      </c>
      <c r="F18" s="4" t="s">
        <v>3856</v>
      </c>
      <c r="H18" t="s">
        <v>3850</v>
      </c>
      <c r="I18" t="s">
        <v>706</v>
      </c>
    </row>
    <row r="19" spans="1:15">
      <c r="A19" t="s">
        <v>2038</v>
      </c>
      <c r="B19" t="s">
        <v>39</v>
      </c>
      <c r="C19" t="s">
        <v>3857</v>
      </c>
      <c r="D19" t="s">
        <v>3858</v>
      </c>
      <c r="E19" t="s">
        <v>1732</v>
      </c>
      <c r="F19" s="4" t="s">
        <v>3859</v>
      </c>
      <c r="H19" t="s">
        <v>3850</v>
      </c>
      <c r="I19" t="s">
        <v>706</v>
      </c>
    </row>
    <row r="20" spans="1:15">
      <c r="A20" t="s">
        <v>2038</v>
      </c>
      <c r="B20" t="s">
        <v>39</v>
      </c>
      <c r="C20" t="s">
        <v>3860</v>
      </c>
      <c r="D20" t="s">
        <v>3861</v>
      </c>
      <c r="E20" t="s">
        <v>3862</v>
      </c>
      <c r="F20" s="4" t="s">
        <v>3863</v>
      </c>
      <c r="H20" t="s">
        <v>3864</v>
      </c>
      <c r="I20" t="s">
        <v>117</v>
      </c>
    </row>
    <row r="21" spans="1:15">
      <c r="A21" t="s">
        <v>2038</v>
      </c>
      <c r="B21" t="s">
        <v>39</v>
      </c>
      <c r="C21" t="s">
        <v>3865</v>
      </c>
      <c r="D21" t="s">
        <v>3866</v>
      </c>
      <c r="E21" t="s">
        <v>3867</v>
      </c>
      <c r="F21" s="4" t="s">
        <v>3868</v>
      </c>
      <c r="H21" t="s">
        <v>3864</v>
      </c>
      <c r="I21" t="s">
        <v>70</v>
      </c>
    </row>
    <row r="22" spans="1:15">
      <c r="A22" t="s">
        <v>2038</v>
      </c>
      <c r="B22" t="s">
        <v>39</v>
      </c>
      <c r="C22" t="s">
        <v>3869</v>
      </c>
      <c r="D22" t="s">
        <v>3870</v>
      </c>
      <c r="E22" t="s">
        <v>601</v>
      </c>
      <c r="F22" s="4" t="s">
        <v>3871</v>
      </c>
      <c r="H22" t="s">
        <v>3826</v>
      </c>
      <c r="I22" t="s">
        <v>93</v>
      </c>
    </row>
    <row r="23" spans="1:15">
      <c r="A23" t="s">
        <v>2038</v>
      </c>
      <c r="B23" t="s">
        <v>39</v>
      </c>
      <c r="C23" t="s">
        <v>3872</v>
      </c>
      <c r="D23" t="s">
        <v>3873</v>
      </c>
      <c r="E23" t="s">
        <v>676</v>
      </c>
      <c r="F23" s="4" t="s">
        <v>3874</v>
      </c>
      <c r="H23" t="s">
        <v>3826</v>
      </c>
      <c r="I23" t="s">
        <v>336</v>
      </c>
    </row>
    <row r="24" spans="1:15">
      <c r="A24" t="s">
        <v>2038</v>
      </c>
      <c r="B24" t="s">
        <v>39</v>
      </c>
      <c r="C24" t="s">
        <v>3875</v>
      </c>
      <c r="D24" t="s">
        <v>3876</v>
      </c>
      <c r="E24" t="s">
        <v>3877</v>
      </c>
      <c r="F24" s="4" t="s">
        <v>3878</v>
      </c>
      <c r="H24" t="s">
        <v>3812</v>
      </c>
      <c r="I24" t="s">
        <v>13</v>
      </c>
    </row>
    <row r="25" spans="1:15">
      <c r="A25" t="s">
        <v>2038</v>
      </c>
      <c r="B25" t="s">
        <v>65</v>
      </c>
      <c r="C25" t="s">
        <v>3879</v>
      </c>
      <c r="D25" t="s">
        <v>3880</v>
      </c>
      <c r="E25" t="s">
        <v>743</v>
      </c>
      <c r="F25" s="4" t="s">
        <v>3881</v>
      </c>
      <c r="H25" t="s">
        <v>3864</v>
      </c>
      <c r="I25" t="s">
        <v>70</v>
      </c>
      <c r="L25" t="s">
        <v>2058</v>
      </c>
      <c r="M25" t="s">
        <v>3817</v>
      </c>
      <c r="O25" t="s">
        <v>3813</v>
      </c>
    </row>
    <row r="26" spans="1:15">
      <c r="A26" t="s">
        <v>2038</v>
      </c>
      <c r="B26" t="s">
        <v>71</v>
      </c>
      <c r="C26" t="s">
        <v>3882</v>
      </c>
      <c r="D26" t="s">
        <v>3883</v>
      </c>
      <c r="E26" t="s">
        <v>601</v>
      </c>
      <c r="F26" s="4" t="s">
        <v>3884</v>
      </c>
      <c r="H26" t="s">
        <v>3826</v>
      </c>
      <c r="I26" t="s">
        <v>93</v>
      </c>
      <c r="O26" t="s">
        <v>3813</v>
      </c>
    </row>
    <row r="27" spans="1:15">
      <c r="A27" t="s">
        <v>2038</v>
      </c>
      <c r="B27" t="s">
        <v>85</v>
      </c>
      <c r="C27" t="s">
        <v>3885</v>
      </c>
      <c r="D27" t="s">
        <v>3886</v>
      </c>
      <c r="E27" t="s">
        <v>151</v>
      </c>
      <c r="F27" s="4" t="s">
        <v>3887</v>
      </c>
      <c r="H27" t="s">
        <v>3822</v>
      </c>
      <c r="I27" t="s">
        <v>21</v>
      </c>
      <c r="O27" t="s">
        <v>3813</v>
      </c>
    </row>
    <row r="28" spans="1:15">
      <c r="A28" t="s">
        <v>2038</v>
      </c>
      <c r="B28" t="s">
        <v>85</v>
      </c>
      <c r="C28" t="s">
        <v>3888</v>
      </c>
      <c r="D28" t="s">
        <v>3889</v>
      </c>
      <c r="E28" t="s">
        <v>191</v>
      </c>
      <c r="F28" s="4" t="s">
        <v>3890</v>
      </c>
      <c r="H28" t="s">
        <v>3864</v>
      </c>
      <c r="I28" t="s">
        <v>117</v>
      </c>
      <c r="O28" t="s">
        <v>3813</v>
      </c>
    </row>
    <row r="29" spans="1:15">
      <c r="A29" t="s">
        <v>2038</v>
      </c>
      <c r="B29" t="s">
        <v>85</v>
      </c>
      <c r="C29" t="s">
        <v>3891</v>
      </c>
      <c r="D29" t="s">
        <v>3892</v>
      </c>
      <c r="E29" t="s">
        <v>3893</v>
      </c>
      <c r="F29" s="4" t="s">
        <v>3894</v>
      </c>
      <c r="H29" t="s">
        <v>3864</v>
      </c>
      <c r="I29" t="s">
        <v>117</v>
      </c>
      <c r="O29" t="s">
        <v>3813</v>
      </c>
    </row>
    <row r="30" spans="1:15">
      <c r="A30" t="s">
        <v>2038</v>
      </c>
      <c r="B30" t="s">
        <v>85</v>
      </c>
      <c r="C30" t="s">
        <v>3895</v>
      </c>
      <c r="D30" t="s">
        <v>3896</v>
      </c>
      <c r="E30" t="s">
        <v>1884</v>
      </c>
      <c r="F30" s="4" t="s">
        <v>3897</v>
      </c>
      <c r="H30" t="s">
        <v>3864</v>
      </c>
      <c r="I30" t="s">
        <v>117</v>
      </c>
      <c r="O30" t="s">
        <v>3813</v>
      </c>
    </row>
    <row r="31" spans="1:15">
      <c r="A31" t="s">
        <v>2038</v>
      </c>
      <c r="B31" t="s">
        <v>85</v>
      </c>
      <c r="C31" t="s">
        <v>3898</v>
      </c>
      <c r="D31" t="s">
        <v>3899</v>
      </c>
      <c r="E31" t="s">
        <v>91</v>
      </c>
      <c r="F31" s="4" t="s">
        <v>92</v>
      </c>
      <c r="H31" t="s">
        <v>3826</v>
      </c>
      <c r="I31" t="s">
        <v>93</v>
      </c>
      <c r="O31" t="s">
        <v>3813</v>
      </c>
    </row>
    <row r="32" spans="1:15">
      <c r="A32" t="s">
        <v>2038</v>
      </c>
      <c r="B32" t="s">
        <v>85</v>
      </c>
      <c r="C32" t="s">
        <v>3900</v>
      </c>
      <c r="D32" t="s">
        <v>3901</v>
      </c>
      <c r="E32" t="s">
        <v>91</v>
      </c>
      <c r="F32" s="4" t="s">
        <v>94</v>
      </c>
      <c r="H32" t="s">
        <v>3826</v>
      </c>
      <c r="I32" t="s">
        <v>93</v>
      </c>
      <c r="O32" t="s">
        <v>3813</v>
      </c>
    </row>
    <row r="33" spans="1:15">
      <c r="A33" t="s">
        <v>2038</v>
      </c>
      <c r="B33" t="s">
        <v>85</v>
      </c>
      <c r="C33" t="s">
        <v>3902</v>
      </c>
      <c r="D33" t="s">
        <v>3903</v>
      </c>
      <c r="E33" t="s">
        <v>3904</v>
      </c>
      <c r="F33" s="4" t="s">
        <v>3905</v>
      </c>
      <c r="H33" t="s">
        <v>3812</v>
      </c>
      <c r="I33" t="s">
        <v>13</v>
      </c>
      <c r="O33" t="s">
        <v>3813</v>
      </c>
    </row>
    <row r="34" spans="1:15">
      <c r="A34" t="s">
        <v>2038</v>
      </c>
      <c r="B34" t="s">
        <v>85</v>
      </c>
      <c r="C34" t="s">
        <v>3906</v>
      </c>
      <c r="D34" t="s">
        <v>3907</v>
      </c>
      <c r="E34" t="s">
        <v>377</v>
      </c>
      <c r="F34" s="4" t="s">
        <v>3908</v>
      </c>
      <c r="H34" t="s">
        <v>3812</v>
      </c>
      <c r="I34" t="s">
        <v>13</v>
      </c>
      <c r="O34" t="s">
        <v>3813</v>
      </c>
    </row>
    <row r="35" spans="1:15">
      <c r="A35" t="s">
        <v>2038</v>
      </c>
      <c r="B35" t="s">
        <v>85</v>
      </c>
      <c r="C35" t="s">
        <v>3909</v>
      </c>
      <c r="D35" t="s">
        <v>3910</v>
      </c>
      <c r="E35" t="s">
        <v>151</v>
      </c>
      <c r="F35" s="4" t="s">
        <v>3911</v>
      </c>
      <c r="H35" t="s">
        <v>3822</v>
      </c>
      <c r="I35" t="s">
        <v>21</v>
      </c>
      <c r="O35" t="s">
        <v>3813</v>
      </c>
    </row>
    <row r="36" spans="1:15">
      <c r="A36" t="s">
        <v>2038</v>
      </c>
      <c r="B36" t="s">
        <v>85</v>
      </c>
      <c r="C36" t="s">
        <v>3912</v>
      </c>
      <c r="D36" t="s">
        <v>3913</v>
      </c>
      <c r="E36" t="s">
        <v>3893</v>
      </c>
      <c r="F36" s="4" t="s">
        <v>3914</v>
      </c>
      <c r="H36" t="s">
        <v>3864</v>
      </c>
      <c r="I36" t="s">
        <v>117</v>
      </c>
    </row>
    <row r="37" spans="1:15">
      <c r="A37" t="s">
        <v>2038</v>
      </c>
      <c r="B37" t="s">
        <v>85</v>
      </c>
      <c r="C37" t="s">
        <v>3915</v>
      </c>
      <c r="D37" t="s">
        <v>3916</v>
      </c>
      <c r="E37" t="s">
        <v>91</v>
      </c>
      <c r="F37" s="4" t="s">
        <v>95</v>
      </c>
      <c r="H37" t="s">
        <v>3826</v>
      </c>
      <c r="I37" t="s">
        <v>93</v>
      </c>
      <c r="O37" t="s">
        <v>3813</v>
      </c>
    </row>
    <row r="38" spans="1:15">
      <c r="A38" t="s">
        <v>2038</v>
      </c>
      <c r="B38" t="s">
        <v>85</v>
      </c>
      <c r="C38" t="s">
        <v>3917</v>
      </c>
      <c r="D38" t="s">
        <v>3918</v>
      </c>
      <c r="E38" t="s">
        <v>804</v>
      </c>
      <c r="F38" s="4" t="s">
        <v>3919</v>
      </c>
      <c r="H38" t="s">
        <v>3826</v>
      </c>
      <c r="I38" t="s">
        <v>93</v>
      </c>
    </row>
    <row r="39" spans="1:15">
      <c r="A39" t="s">
        <v>2038</v>
      </c>
      <c r="B39" t="s">
        <v>85</v>
      </c>
      <c r="C39" t="s">
        <v>3920</v>
      </c>
      <c r="D39" t="s">
        <v>3921</v>
      </c>
      <c r="E39" t="s">
        <v>91</v>
      </c>
      <c r="F39" s="4" t="s">
        <v>96</v>
      </c>
      <c r="H39" t="s">
        <v>3826</v>
      </c>
      <c r="I39" t="s">
        <v>93</v>
      </c>
      <c r="O39" t="s">
        <v>3813</v>
      </c>
    </row>
    <row r="40" spans="1:15">
      <c r="A40" t="s">
        <v>2038</v>
      </c>
      <c r="B40" t="s">
        <v>85</v>
      </c>
      <c r="C40" t="s">
        <v>3922</v>
      </c>
      <c r="D40" t="s">
        <v>3923</v>
      </c>
      <c r="E40" t="s">
        <v>3924</v>
      </c>
      <c r="F40" s="4" t="s">
        <v>3925</v>
      </c>
      <c r="H40" t="s">
        <v>3812</v>
      </c>
      <c r="I40" t="s">
        <v>196</v>
      </c>
      <c r="O40" t="s">
        <v>3813</v>
      </c>
    </row>
    <row r="41" spans="1:15" ht="30">
      <c r="A41" t="s">
        <v>2038</v>
      </c>
      <c r="B41" t="s">
        <v>97</v>
      </c>
      <c r="C41" t="s">
        <v>3926</v>
      </c>
      <c r="D41" t="s">
        <v>3927</v>
      </c>
      <c r="E41" t="s">
        <v>99</v>
      </c>
      <c r="F41" s="4" t="s">
        <v>100</v>
      </c>
      <c r="G41" t="s">
        <v>3928</v>
      </c>
      <c r="J41" t="s">
        <v>3929</v>
      </c>
      <c r="K41" t="s">
        <v>2056</v>
      </c>
      <c r="N41" t="s">
        <v>3930</v>
      </c>
      <c r="O41" t="s">
        <v>3931</v>
      </c>
    </row>
    <row r="42" spans="1:15" ht="30">
      <c r="A42" t="s">
        <v>2038</v>
      </c>
      <c r="B42" t="s">
        <v>97</v>
      </c>
      <c r="C42" t="s">
        <v>3932</v>
      </c>
      <c r="D42" t="s">
        <v>3933</v>
      </c>
      <c r="E42" t="s">
        <v>99</v>
      </c>
      <c r="F42" s="4" t="s">
        <v>102</v>
      </c>
      <c r="G42" t="s">
        <v>3928</v>
      </c>
      <c r="J42" t="s">
        <v>3934</v>
      </c>
      <c r="K42" t="s">
        <v>2056</v>
      </c>
      <c r="N42" t="s">
        <v>3935</v>
      </c>
      <c r="O42" t="s">
        <v>3931</v>
      </c>
    </row>
    <row r="43" spans="1:15">
      <c r="A43" t="s">
        <v>2038</v>
      </c>
      <c r="B43" t="s">
        <v>97</v>
      </c>
      <c r="C43" t="s">
        <v>3936</v>
      </c>
      <c r="D43" t="s">
        <v>3937</v>
      </c>
      <c r="E43" t="s">
        <v>99</v>
      </c>
      <c r="F43" s="4" t="s">
        <v>104</v>
      </c>
      <c r="G43" t="s">
        <v>3938</v>
      </c>
      <c r="J43" t="s">
        <v>3939</v>
      </c>
      <c r="K43" t="s">
        <v>2056</v>
      </c>
      <c r="N43" t="s">
        <v>3940</v>
      </c>
      <c r="O43" t="s">
        <v>3941</v>
      </c>
    </row>
    <row r="44" spans="1:15">
      <c r="A44" t="s">
        <v>2038</v>
      </c>
      <c r="B44" t="s">
        <v>97</v>
      </c>
      <c r="C44" t="s">
        <v>3942</v>
      </c>
      <c r="D44" t="s">
        <v>3943</v>
      </c>
      <c r="E44" t="s">
        <v>99</v>
      </c>
      <c r="F44" s="4" t="s">
        <v>106</v>
      </c>
      <c r="G44" t="s">
        <v>3944</v>
      </c>
      <c r="J44" t="s">
        <v>3945</v>
      </c>
      <c r="K44" t="s">
        <v>2056</v>
      </c>
      <c r="N44" t="s">
        <v>3946</v>
      </c>
      <c r="O44" t="s">
        <v>3947</v>
      </c>
    </row>
    <row r="45" spans="1:15">
      <c r="A45" t="s">
        <v>2038</v>
      </c>
      <c r="B45" t="s">
        <v>97</v>
      </c>
      <c r="C45" t="s">
        <v>3948</v>
      </c>
      <c r="D45" t="s">
        <v>3949</v>
      </c>
      <c r="E45" t="s">
        <v>108</v>
      </c>
      <c r="F45" s="4" t="s">
        <v>109</v>
      </c>
      <c r="G45" t="s">
        <v>3950</v>
      </c>
      <c r="H45" t="s">
        <v>3864</v>
      </c>
      <c r="I45" t="s">
        <v>38</v>
      </c>
      <c r="J45" t="s">
        <v>3951</v>
      </c>
      <c r="K45" t="s">
        <v>2056</v>
      </c>
      <c r="L45" t="s">
        <v>2058</v>
      </c>
      <c r="M45" t="s">
        <v>3952</v>
      </c>
      <c r="N45" t="s">
        <v>3953</v>
      </c>
      <c r="O45" t="s">
        <v>3954</v>
      </c>
    </row>
    <row r="46" spans="1:15">
      <c r="A46" t="s">
        <v>2038</v>
      </c>
      <c r="B46" t="s">
        <v>97</v>
      </c>
      <c r="C46" t="s">
        <v>3955</v>
      </c>
      <c r="D46" t="s">
        <v>3956</v>
      </c>
      <c r="E46" t="s">
        <v>111</v>
      </c>
      <c r="F46" s="4" t="s">
        <v>112</v>
      </c>
      <c r="G46" t="s">
        <v>3839</v>
      </c>
      <c r="H46" t="s">
        <v>3864</v>
      </c>
      <c r="I46" t="s">
        <v>113</v>
      </c>
      <c r="J46" t="s">
        <v>3957</v>
      </c>
      <c r="K46" t="s">
        <v>2056</v>
      </c>
      <c r="L46" t="s">
        <v>2058</v>
      </c>
      <c r="M46" t="s">
        <v>3958</v>
      </c>
      <c r="N46" t="s">
        <v>3959</v>
      </c>
      <c r="O46" t="s">
        <v>3960</v>
      </c>
    </row>
    <row r="47" spans="1:15">
      <c r="A47" t="s">
        <v>2038</v>
      </c>
      <c r="B47" t="s">
        <v>97</v>
      </c>
      <c r="C47" t="s">
        <v>3955</v>
      </c>
      <c r="D47" t="s">
        <v>3961</v>
      </c>
      <c r="E47" t="s">
        <v>111</v>
      </c>
      <c r="F47" s="4" t="s">
        <v>114</v>
      </c>
      <c r="G47" t="s">
        <v>3839</v>
      </c>
      <c r="H47" t="s">
        <v>3864</v>
      </c>
      <c r="I47" t="s">
        <v>113</v>
      </c>
      <c r="J47" t="s">
        <v>3962</v>
      </c>
      <c r="K47" t="s">
        <v>2056</v>
      </c>
      <c r="L47" t="s">
        <v>2058</v>
      </c>
      <c r="M47" t="s">
        <v>3958</v>
      </c>
      <c r="N47" t="s">
        <v>3963</v>
      </c>
      <c r="O47" t="s">
        <v>3960</v>
      </c>
    </row>
    <row r="48" spans="1:15">
      <c r="A48" t="s">
        <v>2038</v>
      </c>
      <c r="B48" t="s">
        <v>97</v>
      </c>
      <c r="C48" t="s">
        <v>3964</v>
      </c>
      <c r="D48" t="s">
        <v>3965</v>
      </c>
      <c r="E48" t="s">
        <v>115</v>
      </c>
      <c r="F48" s="4" t="s">
        <v>116</v>
      </c>
      <c r="G48" t="s">
        <v>3839</v>
      </c>
      <c r="H48" t="s">
        <v>3864</v>
      </c>
      <c r="I48" t="s">
        <v>117</v>
      </c>
      <c r="J48" t="s">
        <v>3966</v>
      </c>
      <c r="K48" t="s">
        <v>2056</v>
      </c>
      <c r="L48" t="s">
        <v>2058</v>
      </c>
      <c r="M48" t="s">
        <v>3967</v>
      </c>
      <c r="N48" t="s">
        <v>3968</v>
      </c>
      <c r="O48" t="s">
        <v>3960</v>
      </c>
    </row>
    <row r="49" spans="1:15">
      <c r="A49" t="s">
        <v>2038</v>
      </c>
      <c r="B49" t="s">
        <v>97</v>
      </c>
      <c r="C49" t="s">
        <v>3964</v>
      </c>
      <c r="D49" t="s">
        <v>3969</v>
      </c>
      <c r="E49" t="s">
        <v>115</v>
      </c>
      <c r="F49" s="4" t="s">
        <v>118</v>
      </c>
      <c r="G49" t="s">
        <v>3970</v>
      </c>
      <c r="H49" t="s">
        <v>3864</v>
      </c>
      <c r="I49" t="s">
        <v>117</v>
      </c>
      <c r="J49" t="s">
        <v>3971</v>
      </c>
      <c r="K49" t="s">
        <v>2056</v>
      </c>
      <c r="L49" t="s">
        <v>2058</v>
      </c>
      <c r="M49" t="s">
        <v>3967</v>
      </c>
      <c r="N49" t="s">
        <v>3972</v>
      </c>
      <c r="O49" t="s">
        <v>3960</v>
      </c>
    </row>
    <row r="50" spans="1:15">
      <c r="A50" t="s">
        <v>2038</v>
      </c>
      <c r="B50" t="s">
        <v>97</v>
      </c>
      <c r="C50" t="s">
        <v>3964</v>
      </c>
      <c r="D50" t="s">
        <v>3969</v>
      </c>
      <c r="E50" t="s">
        <v>115</v>
      </c>
      <c r="F50" s="4" t="s">
        <v>119</v>
      </c>
      <c r="G50" t="s">
        <v>3839</v>
      </c>
      <c r="H50" t="s">
        <v>3864</v>
      </c>
      <c r="I50" t="s">
        <v>117</v>
      </c>
      <c r="J50" t="s">
        <v>3973</v>
      </c>
      <c r="K50" t="s">
        <v>2056</v>
      </c>
      <c r="L50" t="s">
        <v>2058</v>
      </c>
      <c r="M50" t="s">
        <v>3967</v>
      </c>
      <c r="N50" t="s">
        <v>3974</v>
      </c>
      <c r="O50" t="s">
        <v>3960</v>
      </c>
    </row>
    <row r="51" spans="1:15">
      <c r="A51" t="s">
        <v>2038</v>
      </c>
      <c r="B51" t="s">
        <v>97</v>
      </c>
      <c r="C51" t="s">
        <v>3975</v>
      </c>
      <c r="D51" t="s">
        <v>3976</v>
      </c>
      <c r="E51" t="s">
        <v>121</v>
      </c>
      <c r="F51" s="4" t="s">
        <v>122</v>
      </c>
      <c r="G51" t="s">
        <v>3977</v>
      </c>
      <c r="H51" t="s">
        <v>3822</v>
      </c>
      <c r="I51" t="s">
        <v>21</v>
      </c>
      <c r="J51" t="s">
        <v>3978</v>
      </c>
      <c r="K51" t="s">
        <v>2056</v>
      </c>
      <c r="L51" t="s">
        <v>2058</v>
      </c>
      <c r="M51" t="s">
        <v>3952</v>
      </c>
      <c r="N51" t="s">
        <v>3979</v>
      </c>
      <c r="O51" t="s">
        <v>3980</v>
      </c>
    </row>
    <row r="52" spans="1:15">
      <c r="A52" t="s">
        <v>2038</v>
      </c>
      <c r="B52" t="s">
        <v>97</v>
      </c>
      <c r="C52" t="s">
        <v>3981</v>
      </c>
      <c r="D52" t="s">
        <v>3982</v>
      </c>
      <c r="E52" t="s">
        <v>124</v>
      </c>
      <c r="F52" s="4" t="s">
        <v>125</v>
      </c>
      <c r="G52" t="s">
        <v>3977</v>
      </c>
      <c r="H52" t="s">
        <v>3864</v>
      </c>
      <c r="I52" t="s">
        <v>113</v>
      </c>
      <c r="J52" t="s">
        <v>3983</v>
      </c>
      <c r="K52" t="s">
        <v>2056</v>
      </c>
      <c r="L52" t="s">
        <v>2058</v>
      </c>
      <c r="M52" t="s">
        <v>3952</v>
      </c>
      <c r="N52" t="s">
        <v>3984</v>
      </c>
      <c r="O52" t="s">
        <v>3980</v>
      </c>
    </row>
    <row r="53" spans="1:15">
      <c r="A53" t="s">
        <v>2038</v>
      </c>
      <c r="B53" t="s">
        <v>97</v>
      </c>
      <c r="C53" t="s">
        <v>3985</v>
      </c>
      <c r="D53" t="s">
        <v>3986</v>
      </c>
      <c r="E53" t="s">
        <v>127</v>
      </c>
      <c r="F53" s="4" t="s">
        <v>128</v>
      </c>
      <c r="G53" t="s">
        <v>3987</v>
      </c>
      <c r="H53" t="s">
        <v>3812</v>
      </c>
      <c r="I53" t="s">
        <v>13</v>
      </c>
      <c r="J53" t="s">
        <v>3988</v>
      </c>
      <c r="K53" t="s">
        <v>2056</v>
      </c>
      <c r="L53" t="s">
        <v>2058</v>
      </c>
      <c r="M53" t="s">
        <v>3952</v>
      </c>
      <c r="N53" t="s">
        <v>3989</v>
      </c>
      <c r="O53" t="s">
        <v>3813</v>
      </c>
    </row>
    <row r="54" spans="1:15">
      <c r="A54" t="s">
        <v>2038</v>
      </c>
      <c r="B54" t="s">
        <v>97</v>
      </c>
      <c r="C54" t="s">
        <v>3990</v>
      </c>
      <c r="D54" t="s">
        <v>3991</v>
      </c>
      <c r="E54" t="s">
        <v>130</v>
      </c>
      <c r="F54" s="4" t="s">
        <v>131</v>
      </c>
      <c r="G54" t="s">
        <v>3992</v>
      </c>
      <c r="I54" t="s">
        <v>113</v>
      </c>
      <c r="J54">
        <v>3000284</v>
      </c>
      <c r="K54" t="s">
        <v>2064</v>
      </c>
      <c r="L54" t="s">
        <v>2058</v>
      </c>
      <c r="M54" t="s">
        <v>2065</v>
      </c>
      <c r="O54" t="s">
        <v>3993</v>
      </c>
    </row>
    <row r="55" spans="1:15">
      <c r="A55" t="s">
        <v>2038</v>
      </c>
      <c r="B55" t="s">
        <v>97</v>
      </c>
      <c r="C55" t="s">
        <v>3994</v>
      </c>
      <c r="D55" t="s">
        <v>3995</v>
      </c>
      <c r="E55" t="s">
        <v>133</v>
      </c>
      <c r="F55" s="4" t="s">
        <v>134</v>
      </c>
      <c r="G55" t="s">
        <v>3992</v>
      </c>
      <c r="H55" t="s">
        <v>3812</v>
      </c>
      <c r="I55" t="s">
        <v>13</v>
      </c>
      <c r="K55" t="s">
        <v>3996</v>
      </c>
      <c r="O55" t="s">
        <v>3813</v>
      </c>
    </row>
    <row r="56" spans="1:15">
      <c r="A56" t="s">
        <v>2038</v>
      </c>
      <c r="B56" t="s">
        <v>97</v>
      </c>
      <c r="C56" t="s">
        <v>3997</v>
      </c>
      <c r="D56" t="s">
        <v>3998</v>
      </c>
      <c r="E56" t="s">
        <v>136</v>
      </c>
      <c r="F56" s="4" t="s">
        <v>137</v>
      </c>
      <c r="G56" t="s">
        <v>3992</v>
      </c>
      <c r="H56" t="s">
        <v>3826</v>
      </c>
      <c r="I56" t="s">
        <v>93</v>
      </c>
      <c r="K56" t="s">
        <v>3999</v>
      </c>
      <c r="L56" t="s">
        <v>2058</v>
      </c>
      <c r="M56" t="s">
        <v>3952</v>
      </c>
      <c r="O56" t="s">
        <v>4000</v>
      </c>
    </row>
    <row r="57" spans="1:15">
      <c r="A57" t="s">
        <v>2038</v>
      </c>
      <c r="B57" t="s">
        <v>97</v>
      </c>
      <c r="C57" t="s">
        <v>4001</v>
      </c>
      <c r="D57" t="s">
        <v>4002</v>
      </c>
      <c r="E57" t="s">
        <v>68</v>
      </c>
      <c r="F57" s="4" t="s">
        <v>139</v>
      </c>
      <c r="G57" t="s">
        <v>3992</v>
      </c>
      <c r="H57" t="s">
        <v>3864</v>
      </c>
      <c r="I57" t="s">
        <v>70</v>
      </c>
      <c r="K57" t="s">
        <v>3999</v>
      </c>
      <c r="L57" t="s">
        <v>2058</v>
      </c>
      <c r="M57" t="s">
        <v>4003</v>
      </c>
      <c r="O57" t="s">
        <v>3813</v>
      </c>
    </row>
    <row r="58" spans="1:15">
      <c r="A58" t="s">
        <v>2038</v>
      </c>
      <c r="B58" t="s">
        <v>97</v>
      </c>
      <c r="C58" t="s">
        <v>4004</v>
      </c>
      <c r="D58" t="s">
        <v>4005</v>
      </c>
      <c r="E58" t="s">
        <v>141</v>
      </c>
      <c r="F58" s="4" t="s">
        <v>142</v>
      </c>
      <c r="G58" t="s">
        <v>3992</v>
      </c>
      <c r="H58" t="s">
        <v>3826</v>
      </c>
      <c r="I58" t="s">
        <v>93</v>
      </c>
      <c r="K58" t="s">
        <v>3996</v>
      </c>
      <c r="O58" t="s">
        <v>3813</v>
      </c>
    </row>
    <row r="59" spans="1:15">
      <c r="A59" t="s">
        <v>2038</v>
      </c>
      <c r="B59" t="s">
        <v>97</v>
      </c>
      <c r="C59" t="s">
        <v>4006</v>
      </c>
      <c r="D59" t="s">
        <v>4007</v>
      </c>
      <c r="E59" t="s">
        <v>144</v>
      </c>
      <c r="F59" s="4" t="s">
        <v>145</v>
      </c>
      <c r="G59" t="s">
        <v>3992</v>
      </c>
      <c r="H59" t="s">
        <v>3822</v>
      </c>
      <c r="I59" t="s">
        <v>21</v>
      </c>
      <c r="J59" s="3"/>
      <c r="K59" t="s">
        <v>3996</v>
      </c>
      <c r="O59" t="s">
        <v>3813</v>
      </c>
    </row>
    <row r="60" spans="1:15">
      <c r="A60" t="s">
        <v>2038</v>
      </c>
      <c r="B60" t="s">
        <v>97</v>
      </c>
      <c r="C60" t="s">
        <v>4008</v>
      </c>
      <c r="D60" t="s">
        <v>4009</v>
      </c>
      <c r="E60" t="s">
        <v>146</v>
      </c>
      <c r="F60" s="4" t="s">
        <v>147</v>
      </c>
      <c r="G60" t="s">
        <v>3992</v>
      </c>
      <c r="H60" t="s">
        <v>3850</v>
      </c>
      <c r="I60" t="s">
        <v>148</v>
      </c>
      <c r="K60" t="s">
        <v>3996</v>
      </c>
      <c r="O60" t="s">
        <v>3813</v>
      </c>
    </row>
    <row r="61" spans="1:15">
      <c r="A61" t="s">
        <v>2038</v>
      </c>
      <c r="B61" t="s">
        <v>97</v>
      </c>
      <c r="C61" t="s">
        <v>4010</v>
      </c>
      <c r="D61" t="s">
        <v>4011</v>
      </c>
      <c r="E61" t="s">
        <v>133</v>
      </c>
      <c r="F61" s="4" t="s">
        <v>149</v>
      </c>
      <c r="G61" t="s">
        <v>3992</v>
      </c>
      <c r="H61" t="s">
        <v>3812</v>
      </c>
      <c r="I61" t="s">
        <v>13</v>
      </c>
      <c r="K61" t="s">
        <v>3996</v>
      </c>
      <c r="O61" t="s">
        <v>3813</v>
      </c>
    </row>
    <row r="62" spans="1:15">
      <c r="A62" t="s">
        <v>2038</v>
      </c>
      <c r="B62" t="s">
        <v>97</v>
      </c>
      <c r="C62" t="s">
        <v>4012</v>
      </c>
      <c r="D62" t="s">
        <v>4013</v>
      </c>
      <c r="E62" t="s">
        <v>151</v>
      </c>
      <c r="F62" s="4" t="s">
        <v>152</v>
      </c>
      <c r="G62" t="s">
        <v>3977</v>
      </c>
      <c r="H62" t="s">
        <v>3822</v>
      </c>
      <c r="I62" t="s">
        <v>21</v>
      </c>
      <c r="J62" t="s">
        <v>4014</v>
      </c>
      <c r="K62" t="s">
        <v>2056</v>
      </c>
      <c r="L62" t="s">
        <v>2058</v>
      </c>
      <c r="M62" t="s">
        <v>3817</v>
      </c>
      <c r="N62" t="s">
        <v>4015</v>
      </c>
      <c r="O62" t="s">
        <v>3813</v>
      </c>
    </row>
    <row r="63" spans="1:15">
      <c r="A63" t="s">
        <v>2038</v>
      </c>
      <c r="B63" t="s">
        <v>97</v>
      </c>
      <c r="C63" t="s">
        <v>4016</v>
      </c>
      <c r="D63" t="s">
        <v>4017</v>
      </c>
      <c r="E63" t="s">
        <v>154</v>
      </c>
      <c r="F63" s="4" t="s">
        <v>155</v>
      </c>
      <c r="G63" t="s">
        <v>3987</v>
      </c>
      <c r="H63" t="s">
        <v>3812</v>
      </c>
      <c r="I63" t="s">
        <v>13</v>
      </c>
      <c r="J63" t="s">
        <v>4018</v>
      </c>
      <c r="K63" t="s">
        <v>2767</v>
      </c>
      <c r="L63" t="s">
        <v>2058</v>
      </c>
      <c r="M63" t="s">
        <v>4019</v>
      </c>
      <c r="N63" t="s">
        <v>4020</v>
      </c>
      <c r="O63" t="s">
        <v>3960</v>
      </c>
    </row>
    <row r="64" spans="1:15">
      <c r="A64" t="s">
        <v>2038</v>
      </c>
      <c r="B64" t="s">
        <v>97</v>
      </c>
      <c r="C64" t="s">
        <v>4021</v>
      </c>
      <c r="D64" t="s">
        <v>4022</v>
      </c>
      <c r="E64" t="s">
        <v>154</v>
      </c>
      <c r="F64" s="4" t="s">
        <v>156</v>
      </c>
      <c r="G64" t="s">
        <v>3987</v>
      </c>
      <c r="H64" t="s">
        <v>3812</v>
      </c>
      <c r="I64" t="s">
        <v>13</v>
      </c>
      <c r="J64" t="s">
        <v>4023</v>
      </c>
      <c r="K64" t="s">
        <v>2056</v>
      </c>
      <c r="L64" t="s">
        <v>2058</v>
      </c>
      <c r="M64" t="s">
        <v>4019</v>
      </c>
      <c r="N64" t="s">
        <v>4024</v>
      </c>
      <c r="O64" t="s">
        <v>3960</v>
      </c>
    </row>
    <row r="65" spans="1:15">
      <c r="A65" t="s">
        <v>2038</v>
      </c>
      <c r="B65" t="s">
        <v>97</v>
      </c>
      <c r="C65" t="s">
        <v>4025</v>
      </c>
      <c r="D65" t="s">
        <v>4026</v>
      </c>
      <c r="E65" t="s">
        <v>158</v>
      </c>
      <c r="F65" s="4" t="s">
        <v>159</v>
      </c>
      <c r="G65" t="s">
        <v>3977</v>
      </c>
      <c r="H65" t="s">
        <v>3826</v>
      </c>
      <c r="I65" t="s">
        <v>93</v>
      </c>
      <c r="J65" t="s">
        <v>4027</v>
      </c>
      <c r="K65" t="s">
        <v>2056</v>
      </c>
      <c r="L65" t="s">
        <v>2058</v>
      </c>
      <c r="M65" t="s">
        <v>3952</v>
      </c>
      <c r="N65" t="s">
        <v>4028</v>
      </c>
      <c r="O65" t="s">
        <v>3980</v>
      </c>
    </row>
    <row r="66" spans="1:15">
      <c r="A66" t="s">
        <v>2038</v>
      </c>
      <c r="B66" t="s">
        <v>97</v>
      </c>
      <c r="C66" t="s">
        <v>4029</v>
      </c>
      <c r="D66" t="s">
        <v>4030</v>
      </c>
      <c r="E66" t="s">
        <v>158</v>
      </c>
      <c r="F66" s="4" t="s">
        <v>160</v>
      </c>
      <c r="G66" t="s">
        <v>3970</v>
      </c>
      <c r="H66" t="s">
        <v>3826</v>
      </c>
      <c r="I66" t="s">
        <v>93</v>
      </c>
      <c r="J66" t="s">
        <v>4031</v>
      </c>
      <c r="K66" t="s">
        <v>2056</v>
      </c>
      <c r="L66" t="s">
        <v>2058</v>
      </c>
      <c r="M66" t="s">
        <v>3952</v>
      </c>
      <c r="N66" t="s">
        <v>4032</v>
      </c>
      <c r="O66" t="s">
        <v>4033</v>
      </c>
    </row>
    <row r="67" spans="1:15">
      <c r="A67" t="s">
        <v>2038</v>
      </c>
      <c r="B67" t="s">
        <v>97</v>
      </c>
      <c r="C67" t="s">
        <v>4034</v>
      </c>
      <c r="D67" t="s">
        <v>4035</v>
      </c>
      <c r="E67" t="s">
        <v>162</v>
      </c>
      <c r="F67" s="4" t="s">
        <v>163</v>
      </c>
      <c r="G67" t="s">
        <v>4036</v>
      </c>
      <c r="H67" t="s">
        <v>3864</v>
      </c>
      <c r="I67" t="s">
        <v>70</v>
      </c>
      <c r="J67" t="s">
        <v>4037</v>
      </c>
      <c r="K67" t="s">
        <v>2056</v>
      </c>
      <c r="L67" t="s">
        <v>2058</v>
      </c>
      <c r="M67" t="s">
        <v>2065</v>
      </c>
      <c r="N67" t="s">
        <v>4038</v>
      </c>
      <c r="O67" t="s">
        <v>3813</v>
      </c>
    </row>
    <row r="68" spans="1:15">
      <c r="A68" t="s">
        <v>2038</v>
      </c>
      <c r="B68" t="s">
        <v>97</v>
      </c>
      <c r="C68" t="s">
        <v>4039</v>
      </c>
      <c r="D68" t="s">
        <v>4040</v>
      </c>
      <c r="E68" t="s">
        <v>121</v>
      </c>
      <c r="F68" s="4" t="s">
        <v>164</v>
      </c>
      <c r="G68" t="s">
        <v>3977</v>
      </c>
      <c r="H68" t="s">
        <v>3822</v>
      </c>
      <c r="I68" t="s">
        <v>21</v>
      </c>
      <c r="J68" t="s">
        <v>4041</v>
      </c>
      <c r="K68" t="s">
        <v>2056</v>
      </c>
      <c r="L68" t="s">
        <v>2058</v>
      </c>
      <c r="M68" t="s">
        <v>3952</v>
      </c>
      <c r="N68" t="s">
        <v>4042</v>
      </c>
      <c r="O68" t="s">
        <v>3980</v>
      </c>
    </row>
    <row r="69" spans="1:15">
      <c r="A69" t="s">
        <v>2038</v>
      </c>
      <c r="B69" t="s">
        <v>97</v>
      </c>
      <c r="C69" t="s">
        <v>4043</v>
      </c>
      <c r="D69" t="s">
        <v>4044</v>
      </c>
      <c r="E69" t="s">
        <v>166</v>
      </c>
      <c r="F69" s="4" t="s">
        <v>167</v>
      </c>
      <c r="G69" t="s">
        <v>3987</v>
      </c>
      <c r="H69" t="s">
        <v>3864</v>
      </c>
      <c r="I69" t="s">
        <v>117</v>
      </c>
      <c r="J69" t="s">
        <v>4045</v>
      </c>
      <c r="K69" t="s">
        <v>2056</v>
      </c>
      <c r="L69" t="s">
        <v>2058</v>
      </c>
      <c r="M69" t="s">
        <v>4019</v>
      </c>
      <c r="N69" t="s">
        <v>4046</v>
      </c>
      <c r="O69" t="s">
        <v>3813</v>
      </c>
    </row>
    <row r="70" spans="1:15">
      <c r="A70" t="s">
        <v>2038</v>
      </c>
      <c r="B70" t="s">
        <v>97</v>
      </c>
      <c r="C70" t="s">
        <v>4047</v>
      </c>
      <c r="D70" t="s">
        <v>4048</v>
      </c>
      <c r="E70" t="s">
        <v>53</v>
      </c>
      <c r="F70" s="4" t="s">
        <v>169</v>
      </c>
      <c r="G70" t="s">
        <v>3839</v>
      </c>
      <c r="H70" t="s">
        <v>3812</v>
      </c>
      <c r="I70" t="s">
        <v>13</v>
      </c>
      <c r="J70" t="s">
        <v>4049</v>
      </c>
      <c r="K70" t="s">
        <v>2056</v>
      </c>
      <c r="L70" t="s">
        <v>2058</v>
      </c>
      <c r="M70" t="s">
        <v>3817</v>
      </c>
      <c r="N70" t="s">
        <v>4050</v>
      </c>
      <c r="O70" t="s">
        <v>3813</v>
      </c>
    </row>
    <row r="71" spans="1:15">
      <c r="A71" t="s">
        <v>2038</v>
      </c>
      <c r="B71" t="s">
        <v>97</v>
      </c>
      <c r="C71" t="s">
        <v>4051</v>
      </c>
      <c r="D71" t="s">
        <v>4052</v>
      </c>
      <c r="E71" t="s">
        <v>171</v>
      </c>
      <c r="F71" s="4" t="s">
        <v>172</v>
      </c>
      <c r="G71" t="s">
        <v>4053</v>
      </c>
      <c r="H71" t="s">
        <v>3826</v>
      </c>
      <c r="I71" t="s">
        <v>93</v>
      </c>
      <c r="J71" t="s">
        <v>4054</v>
      </c>
      <c r="K71" t="s">
        <v>2056</v>
      </c>
      <c r="L71" t="s">
        <v>2058</v>
      </c>
      <c r="M71" t="s">
        <v>3952</v>
      </c>
      <c r="N71" t="s">
        <v>4055</v>
      </c>
      <c r="O71" t="s">
        <v>3813</v>
      </c>
    </row>
    <row r="72" spans="1:15">
      <c r="A72" t="s">
        <v>2038</v>
      </c>
      <c r="B72" t="s">
        <v>97</v>
      </c>
      <c r="C72" t="s">
        <v>4056</v>
      </c>
      <c r="D72" t="s">
        <v>4057</v>
      </c>
      <c r="E72" t="s">
        <v>174</v>
      </c>
      <c r="F72" s="4" t="s">
        <v>175</v>
      </c>
      <c r="G72" t="s">
        <v>4053</v>
      </c>
      <c r="H72" t="s">
        <v>3826</v>
      </c>
      <c r="I72" t="s">
        <v>93</v>
      </c>
      <c r="J72" t="s">
        <v>4058</v>
      </c>
      <c r="K72" t="s">
        <v>2056</v>
      </c>
      <c r="L72" t="s">
        <v>2058</v>
      </c>
      <c r="M72" t="s">
        <v>3952</v>
      </c>
      <c r="N72" t="s">
        <v>4059</v>
      </c>
      <c r="O72" t="s">
        <v>4060</v>
      </c>
    </row>
    <row r="73" spans="1:15">
      <c r="A73" t="s">
        <v>2038</v>
      </c>
      <c r="B73" t="s">
        <v>97</v>
      </c>
      <c r="C73" t="s">
        <v>4061</v>
      </c>
      <c r="D73" t="s">
        <v>4062</v>
      </c>
      <c r="E73" t="s">
        <v>176</v>
      </c>
      <c r="F73" s="4" t="s">
        <v>177</v>
      </c>
      <c r="G73" t="s">
        <v>4053</v>
      </c>
      <c r="H73" t="s">
        <v>3864</v>
      </c>
      <c r="I73" t="s">
        <v>113</v>
      </c>
      <c r="J73" t="s">
        <v>4063</v>
      </c>
      <c r="K73" t="s">
        <v>2056</v>
      </c>
      <c r="L73" t="s">
        <v>2058</v>
      </c>
      <c r="M73" t="s">
        <v>3817</v>
      </c>
      <c r="N73" t="s">
        <v>4064</v>
      </c>
      <c r="O73" t="s">
        <v>3813</v>
      </c>
    </row>
    <row r="74" spans="1:15">
      <c r="A74" t="s">
        <v>2038</v>
      </c>
      <c r="B74" t="s">
        <v>97</v>
      </c>
      <c r="C74" t="s">
        <v>4065</v>
      </c>
      <c r="D74" t="s">
        <v>4066</v>
      </c>
      <c r="E74" t="s">
        <v>176</v>
      </c>
      <c r="F74" s="4" t="s">
        <v>178</v>
      </c>
      <c r="G74" t="s">
        <v>4053</v>
      </c>
      <c r="H74" t="s">
        <v>3864</v>
      </c>
      <c r="I74" t="s">
        <v>113</v>
      </c>
      <c r="J74" t="s">
        <v>4067</v>
      </c>
      <c r="K74" t="s">
        <v>2056</v>
      </c>
      <c r="L74" t="s">
        <v>2058</v>
      </c>
      <c r="M74" t="s">
        <v>2065</v>
      </c>
      <c r="N74" t="s">
        <v>4068</v>
      </c>
      <c r="O74" t="s">
        <v>3813</v>
      </c>
    </row>
    <row r="75" spans="1:15">
      <c r="A75" t="s">
        <v>2038</v>
      </c>
      <c r="B75" t="s">
        <v>97</v>
      </c>
      <c r="C75" t="s">
        <v>4069</v>
      </c>
      <c r="D75" t="s">
        <v>4070</v>
      </c>
      <c r="E75" t="s">
        <v>180</v>
      </c>
      <c r="F75" s="4" t="s">
        <v>181</v>
      </c>
      <c r="G75" t="s">
        <v>4053</v>
      </c>
      <c r="H75" t="s">
        <v>3826</v>
      </c>
      <c r="I75" t="s">
        <v>93</v>
      </c>
      <c r="J75" t="s">
        <v>4071</v>
      </c>
      <c r="K75" t="s">
        <v>2056</v>
      </c>
      <c r="L75" t="s">
        <v>2058</v>
      </c>
      <c r="M75" t="s">
        <v>2065</v>
      </c>
      <c r="N75" t="s">
        <v>4072</v>
      </c>
      <c r="O75" t="s">
        <v>3813</v>
      </c>
    </row>
    <row r="76" spans="1:15">
      <c r="A76" t="s">
        <v>2038</v>
      </c>
      <c r="B76" t="s">
        <v>97</v>
      </c>
      <c r="C76" t="s">
        <v>4073</v>
      </c>
      <c r="D76" t="s">
        <v>4074</v>
      </c>
      <c r="E76" t="s">
        <v>4075</v>
      </c>
      <c r="F76" s="4" t="s">
        <v>4076</v>
      </c>
      <c r="G76" t="s">
        <v>4053</v>
      </c>
      <c r="H76" t="s">
        <v>3864</v>
      </c>
      <c r="I76" t="s">
        <v>113</v>
      </c>
      <c r="J76" t="s">
        <v>4077</v>
      </c>
      <c r="K76" t="s">
        <v>2056</v>
      </c>
      <c r="L76" t="s">
        <v>2058</v>
      </c>
      <c r="M76" t="s">
        <v>2065</v>
      </c>
      <c r="N76" t="s">
        <v>4078</v>
      </c>
      <c r="O76" t="s">
        <v>3813</v>
      </c>
    </row>
    <row r="77" spans="1:15">
      <c r="A77" t="s">
        <v>2038</v>
      </c>
      <c r="B77" t="s">
        <v>97</v>
      </c>
      <c r="C77" t="s">
        <v>4079</v>
      </c>
      <c r="D77" t="s">
        <v>4080</v>
      </c>
      <c r="E77" t="s">
        <v>176</v>
      </c>
      <c r="F77" s="4" t="s">
        <v>182</v>
      </c>
      <c r="G77" t="s">
        <v>4053</v>
      </c>
      <c r="H77" t="s">
        <v>3864</v>
      </c>
      <c r="I77" t="s">
        <v>113</v>
      </c>
      <c r="J77" t="s">
        <v>4081</v>
      </c>
      <c r="K77" t="s">
        <v>2056</v>
      </c>
      <c r="L77" t="s">
        <v>2058</v>
      </c>
      <c r="M77" t="s">
        <v>4019</v>
      </c>
      <c r="N77" t="s">
        <v>4082</v>
      </c>
      <c r="O77" t="s">
        <v>3813</v>
      </c>
    </row>
    <row r="78" spans="1:15">
      <c r="A78" t="s">
        <v>2038</v>
      </c>
      <c r="B78" t="s">
        <v>97</v>
      </c>
      <c r="C78" t="s">
        <v>4083</v>
      </c>
      <c r="D78" t="s">
        <v>4084</v>
      </c>
      <c r="E78" t="s">
        <v>184</v>
      </c>
      <c r="F78" s="4" t="s">
        <v>185</v>
      </c>
      <c r="G78" t="s">
        <v>4053</v>
      </c>
      <c r="H78" t="s">
        <v>3826</v>
      </c>
      <c r="I78" t="s">
        <v>93</v>
      </c>
      <c r="K78" t="s">
        <v>3999</v>
      </c>
      <c r="L78" t="s">
        <v>2058</v>
      </c>
      <c r="M78" t="s">
        <v>2065</v>
      </c>
      <c r="O78" t="s">
        <v>3813</v>
      </c>
    </row>
    <row r="79" spans="1:15">
      <c r="A79" t="s">
        <v>2038</v>
      </c>
      <c r="B79" t="s">
        <v>97</v>
      </c>
      <c r="C79" t="s">
        <v>4085</v>
      </c>
      <c r="D79" t="s">
        <v>4086</v>
      </c>
      <c r="E79" t="s">
        <v>186</v>
      </c>
      <c r="F79" s="4" t="s">
        <v>187</v>
      </c>
      <c r="G79" t="s">
        <v>4087</v>
      </c>
      <c r="H79" t="s">
        <v>3850</v>
      </c>
      <c r="I79" t="s">
        <v>42</v>
      </c>
      <c r="J79" t="s">
        <v>4088</v>
      </c>
      <c r="K79" t="s">
        <v>2056</v>
      </c>
      <c r="L79" t="s">
        <v>2058</v>
      </c>
      <c r="M79" t="s">
        <v>4089</v>
      </c>
      <c r="N79" t="s">
        <v>4090</v>
      </c>
      <c r="O79" t="s">
        <v>3813</v>
      </c>
    </row>
    <row r="80" spans="1:15" ht="30">
      <c r="A80" t="s">
        <v>2038</v>
      </c>
      <c r="B80" t="s">
        <v>97</v>
      </c>
      <c r="C80" t="s">
        <v>4091</v>
      </c>
      <c r="D80" t="s">
        <v>4092</v>
      </c>
      <c r="E80" t="s">
        <v>188</v>
      </c>
      <c r="F80" s="4" t="s">
        <v>189</v>
      </c>
      <c r="G80" t="s">
        <v>3811</v>
      </c>
      <c r="H80" t="s">
        <v>3826</v>
      </c>
      <c r="I80" t="s">
        <v>190</v>
      </c>
      <c r="J80" t="s">
        <v>4093</v>
      </c>
      <c r="K80" t="s">
        <v>2056</v>
      </c>
      <c r="L80" t="s">
        <v>2058</v>
      </c>
      <c r="M80" t="s">
        <v>2065</v>
      </c>
      <c r="N80" t="s">
        <v>4094</v>
      </c>
      <c r="O80" t="s">
        <v>3813</v>
      </c>
    </row>
    <row r="81" spans="1:15">
      <c r="A81" t="s">
        <v>2038</v>
      </c>
      <c r="B81" t="s">
        <v>97</v>
      </c>
      <c r="C81" t="s">
        <v>4095</v>
      </c>
      <c r="D81" t="s">
        <v>4096</v>
      </c>
      <c r="E81" t="s">
        <v>191</v>
      </c>
      <c r="F81" s="4" t="s">
        <v>192</v>
      </c>
      <c r="G81" t="s">
        <v>4097</v>
      </c>
      <c r="H81" t="s">
        <v>3864</v>
      </c>
      <c r="I81" t="s">
        <v>117</v>
      </c>
      <c r="J81" t="s">
        <v>4098</v>
      </c>
      <c r="K81" t="s">
        <v>2056</v>
      </c>
      <c r="L81" t="s">
        <v>2058</v>
      </c>
      <c r="M81" t="s">
        <v>4019</v>
      </c>
      <c r="N81" t="s">
        <v>4099</v>
      </c>
      <c r="O81" t="s">
        <v>3813</v>
      </c>
    </row>
    <row r="82" spans="1:15">
      <c r="A82" t="s">
        <v>2038</v>
      </c>
      <c r="B82" t="s">
        <v>97</v>
      </c>
      <c r="C82" t="s">
        <v>4100</v>
      </c>
      <c r="D82" t="s">
        <v>4101</v>
      </c>
      <c r="E82" t="s">
        <v>194</v>
      </c>
      <c r="F82" s="4" t="s">
        <v>195</v>
      </c>
      <c r="G82" t="s">
        <v>4102</v>
      </c>
      <c r="H82" t="s">
        <v>3812</v>
      </c>
      <c r="I82" t="s">
        <v>196</v>
      </c>
      <c r="J82" t="s">
        <v>4103</v>
      </c>
      <c r="K82" t="s">
        <v>2056</v>
      </c>
      <c r="L82" t="s">
        <v>2058</v>
      </c>
      <c r="M82" t="s">
        <v>3967</v>
      </c>
      <c r="N82" t="s">
        <v>4104</v>
      </c>
      <c r="O82" t="s">
        <v>4105</v>
      </c>
    </row>
    <row r="83" spans="1:15">
      <c r="A83" t="s">
        <v>2038</v>
      </c>
      <c r="B83" t="s">
        <v>97</v>
      </c>
      <c r="C83" t="s">
        <v>4106</v>
      </c>
      <c r="D83" t="s">
        <v>4107</v>
      </c>
      <c r="E83" t="s">
        <v>198</v>
      </c>
      <c r="F83" s="4" t="s">
        <v>199</v>
      </c>
      <c r="G83" t="s">
        <v>3977</v>
      </c>
      <c r="H83" t="s">
        <v>3864</v>
      </c>
      <c r="I83" t="s">
        <v>113</v>
      </c>
      <c r="J83" t="s">
        <v>4108</v>
      </c>
      <c r="K83" t="s">
        <v>2056</v>
      </c>
      <c r="L83" t="s">
        <v>2058</v>
      </c>
      <c r="M83" t="s">
        <v>2065</v>
      </c>
      <c r="N83" t="s">
        <v>4109</v>
      </c>
      <c r="O83" t="s">
        <v>3980</v>
      </c>
    </row>
    <row r="84" spans="1:15">
      <c r="A84" t="s">
        <v>2038</v>
      </c>
      <c r="B84" t="s">
        <v>97</v>
      </c>
      <c r="C84" t="s">
        <v>4110</v>
      </c>
      <c r="D84" t="s">
        <v>4111</v>
      </c>
      <c r="E84" t="s">
        <v>201</v>
      </c>
      <c r="F84" s="4" t="s">
        <v>202</v>
      </c>
      <c r="G84" t="s">
        <v>3977</v>
      </c>
      <c r="H84" t="s">
        <v>3822</v>
      </c>
      <c r="I84" t="s">
        <v>46</v>
      </c>
      <c r="J84" t="s">
        <v>4112</v>
      </c>
      <c r="K84" t="s">
        <v>2056</v>
      </c>
      <c r="L84" t="s">
        <v>2058</v>
      </c>
      <c r="M84" t="s">
        <v>3952</v>
      </c>
      <c r="N84" t="s">
        <v>4113</v>
      </c>
      <c r="O84" t="s">
        <v>3980</v>
      </c>
    </row>
    <row r="85" spans="1:15">
      <c r="A85" t="s">
        <v>2038</v>
      </c>
      <c r="B85" t="s">
        <v>97</v>
      </c>
      <c r="C85" t="s">
        <v>4114</v>
      </c>
      <c r="D85" t="s">
        <v>4115</v>
      </c>
      <c r="E85" t="s">
        <v>203</v>
      </c>
      <c r="F85" s="4" t="s">
        <v>204</v>
      </c>
      <c r="G85" t="s">
        <v>4102</v>
      </c>
      <c r="H85" t="s">
        <v>3826</v>
      </c>
      <c r="I85" t="s">
        <v>93</v>
      </c>
      <c r="J85" t="s">
        <v>4116</v>
      </c>
      <c r="K85" t="s">
        <v>2056</v>
      </c>
      <c r="L85" t="s">
        <v>2058</v>
      </c>
      <c r="M85" t="s">
        <v>2065</v>
      </c>
      <c r="N85" t="s">
        <v>4117</v>
      </c>
      <c r="O85" t="s">
        <v>3813</v>
      </c>
    </row>
    <row r="86" spans="1:15">
      <c r="A86" t="s">
        <v>2038</v>
      </c>
      <c r="B86" t="s">
        <v>97</v>
      </c>
      <c r="C86" t="s">
        <v>4118</v>
      </c>
      <c r="D86" t="s">
        <v>4119</v>
      </c>
      <c r="E86" t="s">
        <v>201</v>
      </c>
      <c r="F86" s="4" t="s">
        <v>205</v>
      </c>
      <c r="G86" t="s">
        <v>3977</v>
      </c>
      <c r="H86" t="s">
        <v>3822</v>
      </c>
      <c r="I86" t="s">
        <v>46</v>
      </c>
      <c r="J86" t="s">
        <v>4120</v>
      </c>
      <c r="K86" t="s">
        <v>2056</v>
      </c>
      <c r="L86" t="s">
        <v>2058</v>
      </c>
      <c r="M86" t="s">
        <v>2065</v>
      </c>
      <c r="N86" t="s">
        <v>4121</v>
      </c>
      <c r="O86" t="s">
        <v>3980</v>
      </c>
    </row>
    <row r="87" spans="1:15">
      <c r="A87" t="s">
        <v>2038</v>
      </c>
      <c r="B87" t="s">
        <v>97</v>
      </c>
      <c r="C87" t="s">
        <v>4122</v>
      </c>
      <c r="D87" t="s">
        <v>4123</v>
      </c>
      <c r="E87" t="s">
        <v>207</v>
      </c>
      <c r="F87" s="4" t="s">
        <v>208</v>
      </c>
      <c r="G87" t="s">
        <v>3970</v>
      </c>
      <c r="H87" t="s">
        <v>3822</v>
      </c>
      <c r="I87" t="s">
        <v>209</v>
      </c>
      <c r="J87" t="s">
        <v>4124</v>
      </c>
      <c r="K87" t="s">
        <v>2056</v>
      </c>
      <c r="L87" t="s">
        <v>2058</v>
      </c>
      <c r="M87" t="s">
        <v>3952</v>
      </c>
      <c r="N87" t="s">
        <v>4125</v>
      </c>
      <c r="O87" t="s">
        <v>3813</v>
      </c>
    </row>
    <row r="88" spans="1:15">
      <c r="A88" t="s">
        <v>2038</v>
      </c>
      <c r="B88" t="s">
        <v>97</v>
      </c>
      <c r="C88" t="s">
        <v>4126</v>
      </c>
      <c r="D88" t="s">
        <v>4127</v>
      </c>
      <c r="E88" t="s">
        <v>210</v>
      </c>
      <c r="F88" s="4" t="s">
        <v>211</v>
      </c>
      <c r="G88" t="s">
        <v>3970</v>
      </c>
      <c r="H88" t="s">
        <v>3812</v>
      </c>
      <c r="I88" t="s">
        <v>13</v>
      </c>
      <c r="J88" t="s">
        <v>4128</v>
      </c>
      <c r="K88" t="s">
        <v>2056</v>
      </c>
      <c r="L88" t="s">
        <v>2058</v>
      </c>
      <c r="M88" t="s">
        <v>2065</v>
      </c>
      <c r="N88" t="s">
        <v>4129</v>
      </c>
      <c r="O88" t="s">
        <v>800</v>
      </c>
    </row>
    <row r="89" spans="1:15">
      <c r="A89" t="s">
        <v>2038</v>
      </c>
      <c r="B89" t="s">
        <v>97</v>
      </c>
      <c r="C89" t="s">
        <v>4130</v>
      </c>
      <c r="D89" t="s">
        <v>4131</v>
      </c>
      <c r="E89" t="s">
        <v>66</v>
      </c>
      <c r="F89" s="4" t="s">
        <v>213</v>
      </c>
      <c r="G89" t="s">
        <v>3928</v>
      </c>
      <c r="H89" t="s">
        <v>4132</v>
      </c>
      <c r="I89" t="s">
        <v>13</v>
      </c>
      <c r="J89" t="s">
        <v>4133</v>
      </c>
      <c r="K89" t="s">
        <v>2056</v>
      </c>
      <c r="L89" t="s">
        <v>2058</v>
      </c>
      <c r="M89" t="s">
        <v>2065</v>
      </c>
      <c r="N89" t="s">
        <v>4134</v>
      </c>
      <c r="O89" t="s">
        <v>3813</v>
      </c>
    </row>
    <row r="90" spans="1:15">
      <c r="A90" t="s">
        <v>2038</v>
      </c>
      <c r="B90" t="s">
        <v>97</v>
      </c>
      <c r="C90" t="s">
        <v>4135</v>
      </c>
      <c r="D90" t="s">
        <v>4136</v>
      </c>
      <c r="E90" t="s">
        <v>186</v>
      </c>
      <c r="F90" s="4" t="s">
        <v>215</v>
      </c>
      <c r="G90" t="s">
        <v>3977</v>
      </c>
      <c r="H90" t="s">
        <v>3812</v>
      </c>
      <c r="I90" t="s">
        <v>13</v>
      </c>
      <c r="J90" t="s">
        <v>4137</v>
      </c>
      <c r="K90" t="s">
        <v>2056</v>
      </c>
      <c r="L90" t="s">
        <v>2058</v>
      </c>
      <c r="M90" t="s">
        <v>4003</v>
      </c>
      <c r="N90" t="s">
        <v>4138</v>
      </c>
      <c r="O90" t="s">
        <v>3960</v>
      </c>
    </row>
    <row r="91" spans="1:15">
      <c r="A91" t="s">
        <v>2038</v>
      </c>
      <c r="B91" t="s">
        <v>97</v>
      </c>
      <c r="C91" t="s">
        <v>4139</v>
      </c>
      <c r="D91" t="s">
        <v>4140</v>
      </c>
      <c r="E91" t="s">
        <v>186</v>
      </c>
      <c r="F91" s="4" t="s">
        <v>216</v>
      </c>
      <c r="G91" t="s">
        <v>3977</v>
      </c>
      <c r="H91" t="s">
        <v>3812</v>
      </c>
      <c r="I91" t="s">
        <v>13</v>
      </c>
      <c r="J91" t="s">
        <v>4141</v>
      </c>
      <c r="K91" t="s">
        <v>2056</v>
      </c>
      <c r="L91" t="s">
        <v>2058</v>
      </c>
      <c r="M91" t="s">
        <v>4003</v>
      </c>
      <c r="N91" t="s">
        <v>4142</v>
      </c>
      <c r="O91" t="s">
        <v>3960</v>
      </c>
    </row>
    <row r="92" spans="1:15">
      <c r="A92" t="s">
        <v>2038</v>
      </c>
      <c r="B92" t="s">
        <v>97</v>
      </c>
      <c r="C92" t="s">
        <v>4139</v>
      </c>
      <c r="D92" t="s">
        <v>4143</v>
      </c>
      <c r="E92" t="s">
        <v>186</v>
      </c>
      <c r="F92" s="4" t="s">
        <v>217</v>
      </c>
      <c r="G92" t="s">
        <v>3977</v>
      </c>
      <c r="H92" t="s">
        <v>3812</v>
      </c>
      <c r="I92" t="s">
        <v>13</v>
      </c>
      <c r="J92" t="s">
        <v>4144</v>
      </c>
      <c r="K92" t="s">
        <v>2767</v>
      </c>
      <c r="L92" t="s">
        <v>2058</v>
      </c>
      <c r="M92" t="s">
        <v>4003</v>
      </c>
      <c r="N92" t="s">
        <v>4145</v>
      </c>
      <c r="O92" t="s">
        <v>3960</v>
      </c>
    </row>
    <row r="93" spans="1:15">
      <c r="A93" t="s">
        <v>2038</v>
      </c>
      <c r="B93" t="s">
        <v>97</v>
      </c>
      <c r="C93" t="s">
        <v>4146</v>
      </c>
      <c r="D93" t="s">
        <v>4147</v>
      </c>
      <c r="E93" t="s">
        <v>115</v>
      </c>
      <c r="F93" s="4" t="s">
        <v>218</v>
      </c>
      <c r="G93" t="s">
        <v>3977</v>
      </c>
      <c r="H93" t="s">
        <v>3812</v>
      </c>
      <c r="I93" t="s">
        <v>13</v>
      </c>
      <c r="J93" t="s">
        <v>4148</v>
      </c>
      <c r="K93" t="s">
        <v>2056</v>
      </c>
      <c r="L93" t="s">
        <v>2058</v>
      </c>
      <c r="M93" t="s">
        <v>4003</v>
      </c>
      <c r="N93" t="s">
        <v>4149</v>
      </c>
      <c r="O93" t="s">
        <v>3960</v>
      </c>
    </row>
    <row r="94" spans="1:15">
      <c r="A94" t="s">
        <v>2038</v>
      </c>
      <c r="B94" t="s">
        <v>97</v>
      </c>
      <c r="C94" t="s">
        <v>4150</v>
      </c>
      <c r="D94" t="s">
        <v>4151</v>
      </c>
      <c r="E94" t="s">
        <v>115</v>
      </c>
      <c r="F94" s="4" t="s">
        <v>219</v>
      </c>
      <c r="G94" t="s">
        <v>3977</v>
      </c>
      <c r="H94" t="s">
        <v>3812</v>
      </c>
      <c r="I94" t="s">
        <v>13</v>
      </c>
      <c r="J94" t="s">
        <v>4152</v>
      </c>
      <c r="K94" t="s">
        <v>2767</v>
      </c>
      <c r="L94" t="s">
        <v>2058</v>
      </c>
      <c r="M94" t="s">
        <v>4003</v>
      </c>
      <c r="N94" t="s">
        <v>4153</v>
      </c>
      <c r="O94" t="s">
        <v>3960</v>
      </c>
    </row>
    <row r="95" spans="1:15">
      <c r="A95" t="s">
        <v>2038</v>
      </c>
      <c r="B95" t="s">
        <v>97</v>
      </c>
      <c r="C95" t="s">
        <v>4150</v>
      </c>
      <c r="D95" t="s">
        <v>4154</v>
      </c>
      <c r="E95" t="s">
        <v>115</v>
      </c>
      <c r="F95" s="4" t="s">
        <v>220</v>
      </c>
      <c r="G95" t="s">
        <v>3977</v>
      </c>
      <c r="H95" t="s">
        <v>3812</v>
      </c>
      <c r="I95" t="s">
        <v>13</v>
      </c>
      <c r="J95" t="s">
        <v>4155</v>
      </c>
      <c r="K95" t="s">
        <v>2056</v>
      </c>
      <c r="L95" t="s">
        <v>2058</v>
      </c>
      <c r="M95" t="s">
        <v>4003</v>
      </c>
      <c r="N95" t="s">
        <v>4156</v>
      </c>
      <c r="O95" t="s">
        <v>3960</v>
      </c>
    </row>
    <row r="96" spans="1:15">
      <c r="A96" t="s">
        <v>2038</v>
      </c>
      <c r="B96" t="s">
        <v>97</v>
      </c>
      <c r="C96" t="s">
        <v>4150</v>
      </c>
      <c r="D96" t="s">
        <v>4157</v>
      </c>
      <c r="E96" t="s">
        <v>115</v>
      </c>
      <c r="F96" s="4" t="s">
        <v>221</v>
      </c>
      <c r="G96" t="s">
        <v>3977</v>
      </c>
      <c r="H96" t="s">
        <v>3812</v>
      </c>
      <c r="I96" t="s">
        <v>13</v>
      </c>
      <c r="J96" t="s">
        <v>4158</v>
      </c>
      <c r="K96" t="s">
        <v>2056</v>
      </c>
      <c r="L96" t="s">
        <v>2058</v>
      </c>
      <c r="M96" t="s">
        <v>4003</v>
      </c>
      <c r="N96" t="s">
        <v>4159</v>
      </c>
      <c r="O96" t="s">
        <v>3960</v>
      </c>
    </row>
    <row r="97" spans="1:15">
      <c r="A97" t="s">
        <v>2038</v>
      </c>
      <c r="B97" t="s">
        <v>97</v>
      </c>
      <c r="C97" t="s">
        <v>4150</v>
      </c>
      <c r="D97" t="s">
        <v>4157</v>
      </c>
      <c r="E97" t="s">
        <v>115</v>
      </c>
      <c r="F97" s="4" t="s">
        <v>222</v>
      </c>
      <c r="G97" t="s">
        <v>3977</v>
      </c>
      <c r="H97" t="s">
        <v>3812</v>
      </c>
      <c r="I97" t="s">
        <v>13</v>
      </c>
      <c r="J97" t="s">
        <v>4160</v>
      </c>
      <c r="K97" t="s">
        <v>2056</v>
      </c>
      <c r="L97" t="s">
        <v>2058</v>
      </c>
      <c r="M97" t="s">
        <v>4003</v>
      </c>
      <c r="N97" t="s">
        <v>4161</v>
      </c>
      <c r="O97" t="s">
        <v>3960</v>
      </c>
    </row>
    <row r="98" spans="1:15">
      <c r="A98" t="s">
        <v>2038</v>
      </c>
      <c r="B98" t="s">
        <v>97</v>
      </c>
      <c r="C98" t="s">
        <v>4162</v>
      </c>
      <c r="D98" t="s">
        <v>4163</v>
      </c>
      <c r="E98" t="s">
        <v>115</v>
      </c>
      <c r="F98" s="4" t="s">
        <v>223</v>
      </c>
      <c r="G98" t="s">
        <v>3977</v>
      </c>
      <c r="H98" t="s">
        <v>3812</v>
      </c>
      <c r="I98" t="s">
        <v>13</v>
      </c>
      <c r="J98" t="s">
        <v>4164</v>
      </c>
      <c r="K98" t="s">
        <v>2056</v>
      </c>
      <c r="L98" t="s">
        <v>2058</v>
      </c>
      <c r="M98" t="s">
        <v>4003</v>
      </c>
      <c r="N98" t="s">
        <v>4165</v>
      </c>
      <c r="O98" t="s">
        <v>3960</v>
      </c>
    </row>
    <row r="99" spans="1:15">
      <c r="A99" t="s">
        <v>2038</v>
      </c>
      <c r="B99" t="s">
        <v>97</v>
      </c>
      <c r="C99" t="s">
        <v>4162</v>
      </c>
      <c r="D99" t="s">
        <v>4166</v>
      </c>
      <c r="E99" t="s">
        <v>115</v>
      </c>
      <c r="F99" s="4" t="s">
        <v>224</v>
      </c>
      <c r="G99" t="s">
        <v>3977</v>
      </c>
      <c r="H99" t="s">
        <v>3812</v>
      </c>
      <c r="I99" t="s">
        <v>13</v>
      </c>
      <c r="J99" t="s">
        <v>4167</v>
      </c>
      <c r="K99" t="s">
        <v>2056</v>
      </c>
      <c r="L99" t="s">
        <v>2058</v>
      </c>
      <c r="M99" t="s">
        <v>4003</v>
      </c>
      <c r="N99" t="s">
        <v>4168</v>
      </c>
      <c r="O99" t="s">
        <v>3960</v>
      </c>
    </row>
    <row r="100" spans="1:15">
      <c r="A100" t="s">
        <v>2038</v>
      </c>
      <c r="B100" t="s">
        <v>97</v>
      </c>
      <c r="C100" t="s">
        <v>4162</v>
      </c>
      <c r="D100" t="s">
        <v>4166</v>
      </c>
      <c r="E100" t="s">
        <v>115</v>
      </c>
      <c r="F100" s="4" t="s">
        <v>225</v>
      </c>
      <c r="G100" t="s">
        <v>3977</v>
      </c>
      <c r="H100" t="s">
        <v>3812</v>
      </c>
      <c r="I100" t="s">
        <v>13</v>
      </c>
      <c r="J100" t="s">
        <v>4169</v>
      </c>
      <c r="K100" t="s">
        <v>2056</v>
      </c>
      <c r="L100" t="s">
        <v>2058</v>
      </c>
      <c r="M100" t="s">
        <v>4003</v>
      </c>
      <c r="N100" t="s">
        <v>4170</v>
      </c>
      <c r="O100" t="s">
        <v>3960</v>
      </c>
    </row>
    <row r="101" spans="1:15">
      <c r="A101" t="s">
        <v>2038</v>
      </c>
      <c r="B101" t="s">
        <v>97</v>
      </c>
      <c r="C101" t="s">
        <v>4162</v>
      </c>
      <c r="D101" t="s">
        <v>4166</v>
      </c>
      <c r="E101" t="s">
        <v>115</v>
      </c>
      <c r="F101" s="4" t="s">
        <v>226</v>
      </c>
      <c r="G101" t="s">
        <v>3977</v>
      </c>
      <c r="H101" t="s">
        <v>3812</v>
      </c>
      <c r="I101" t="s">
        <v>13</v>
      </c>
      <c r="J101" t="s">
        <v>4171</v>
      </c>
      <c r="K101" t="s">
        <v>2056</v>
      </c>
      <c r="L101" t="s">
        <v>2058</v>
      </c>
      <c r="M101" t="s">
        <v>4003</v>
      </c>
      <c r="N101" t="s">
        <v>4172</v>
      </c>
      <c r="O101" t="s">
        <v>3960</v>
      </c>
    </row>
    <row r="102" spans="1:15">
      <c r="A102" t="s">
        <v>2038</v>
      </c>
      <c r="B102" t="s">
        <v>97</v>
      </c>
      <c r="C102" t="s">
        <v>4139</v>
      </c>
      <c r="D102" t="s">
        <v>4173</v>
      </c>
      <c r="E102" t="s">
        <v>186</v>
      </c>
      <c r="F102" s="4" t="s">
        <v>227</v>
      </c>
      <c r="G102" t="s">
        <v>3977</v>
      </c>
      <c r="H102" t="s">
        <v>3812</v>
      </c>
      <c r="I102" t="s">
        <v>13</v>
      </c>
      <c r="J102" t="s">
        <v>4174</v>
      </c>
      <c r="K102" t="s">
        <v>2056</v>
      </c>
      <c r="L102" t="s">
        <v>2058</v>
      </c>
      <c r="M102" t="s">
        <v>4003</v>
      </c>
      <c r="N102" t="s">
        <v>4175</v>
      </c>
      <c r="O102" t="s">
        <v>3960</v>
      </c>
    </row>
    <row r="103" spans="1:15">
      <c r="A103" t="s">
        <v>2038</v>
      </c>
      <c r="B103" t="s">
        <v>97</v>
      </c>
      <c r="C103" t="s">
        <v>4135</v>
      </c>
      <c r="D103" t="s">
        <v>4173</v>
      </c>
      <c r="E103" t="s">
        <v>186</v>
      </c>
      <c r="F103" s="4" t="s">
        <v>228</v>
      </c>
      <c r="G103" t="s">
        <v>3977</v>
      </c>
      <c r="H103" t="s">
        <v>3812</v>
      </c>
      <c r="I103" t="s">
        <v>13</v>
      </c>
      <c r="J103" t="s">
        <v>4176</v>
      </c>
      <c r="K103" t="s">
        <v>2056</v>
      </c>
      <c r="L103" t="s">
        <v>2058</v>
      </c>
      <c r="M103" t="s">
        <v>4003</v>
      </c>
      <c r="N103" t="s">
        <v>4177</v>
      </c>
      <c r="O103" t="s">
        <v>3960</v>
      </c>
    </row>
    <row r="104" spans="1:15">
      <c r="A104" t="s">
        <v>2038</v>
      </c>
      <c r="B104" t="s">
        <v>97</v>
      </c>
      <c r="C104" t="s">
        <v>4139</v>
      </c>
      <c r="D104" t="s">
        <v>4173</v>
      </c>
      <c r="E104" t="s">
        <v>186</v>
      </c>
      <c r="F104" s="4" t="s">
        <v>229</v>
      </c>
      <c r="G104" t="s">
        <v>3977</v>
      </c>
      <c r="H104" t="s">
        <v>3812</v>
      </c>
      <c r="I104" t="s">
        <v>13</v>
      </c>
      <c r="J104" t="s">
        <v>4178</v>
      </c>
      <c r="K104" t="s">
        <v>2056</v>
      </c>
      <c r="L104" t="s">
        <v>2058</v>
      </c>
      <c r="M104" t="s">
        <v>4003</v>
      </c>
      <c r="N104" t="s">
        <v>4179</v>
      </c>
      <c r="O104" t="s">
        <v>3960</v>
      </c>
    </row>
    <row r="105" spans="1:15">
      <c r="A105" t="s">
        <v>2038</v>
      </c>
      <c r="B105" t="s">
        <v>97</v>
      </c>
      <c r="C105" t="s">
        <v>4135</v>
      </c>
      <c r="D105" t="s">
        <v>4180</v>
      </c>
      <c r="E105" t="s">
        <v>186</v>
      </c>
      <c r="F105" s="4" t="s">
        <v>230</v>
      </c>
      <c r="G105" t="s">
        <v>3977</v>
      </c>
      <c r="H105" t="s">
        <v>3812</v>
      </c>
      <c r="I105" t="s">
        <v>13</v>
      </c>
      <c r="J105" t="s">
        <v>4181</v>
      </c>
      <c r="K105" t="s">
        <v>2056</v>
      </c>
      <c r="L105" t="s">
        <v>2058</v>
      </c>
      <c r="M105" t="s">
        <v>4003</v>
      </c>
      <c r="N105" t="s">
        <v>4182</v>
      </c>
      <c r="O105" t="s">
        <v>3960</v>
      </c>
    </row>
    <row r="106" spans="1:15">
      <c r="A106" t="s">
        <v>2038</v>
      </c>
      <c r="B106" t="s">
        <v>97</v>
      </c>
      <c r="C106" t="s">
        <v>4135</v>
      </c>
      <c r="D106" t="s">
        <v>4180</v>
      </c>
      <c r="E106" t="s">
        <v>186</v>
      </c>
      <c r="F106" s="4" t="s">
        <v>231</v>
      </c>
      <c r="G106" t="s">
        <v>3977</v>
      </c>
      <c r="H106" t="s">
        <v>3812</v>
      </c>
      <c r="I106" t="s">
        <v>13</v>
      </c>
      <c r="J106" t="s">
        <v>4183</v>
      </c>
      <c r="K106" t="s">
        <v>2056</v>
      </c>
      <c r="L106" t="s">
        <v>2058</v>
      </c>
      <c r="M106" t="s">
        <v>4003</v>
      </c>
      <c r="N106" t="s">
        <v>4184</v>
      </c>
      <c r="O106" t="s">
        <v>3960</v>
      </c>
    </row>
    <row r="107" spans="1:15">
      <c r="A107" t="s">
        <v>2038</v>
      </c>
      <c r="B107" t="s">
        <v>97</v>
      </c>
      <c r="C107" t="s">
        <v>4135</v>
      </c>
      <c r="D107" t="s">
        <v>4185</v>
      </c>
      <c r="E107" t="s">
        <v>186</v>
      </c>
      <c r="F107" s="4" t="s">
        <v>232</v>
      </c>
      <c r="G107" t="s">
        <v>3977</v>
      </c>
      <c r="H107" t="s">
        <v>3812</v>
      </c>
      <c r="I107" t="s">
        <v>13</v>
      </c>
      <c r="J107" t="s">
        <v>4186</v>
      </c>
      <c r="K107" t="s">
        <v>2056</v>
      </c>
      <c r="L107" t="s">
        <v>2058</v>
      </c>
      <c r="M107" t="s">
        <v>4003</v>
      </c>
      <c r="N107" t="s">
        <v>4187</v>
      </c>
      <c r="O107" t="s">
        <v>3960</v>
      </c>
    </row>
    <row r="108" spans="1:15">
      <c r="A108" t="s">
        <v>2038</v>
      </c>
      <c r="B108" t="s">
        <v>97</v>
      </c>
      <c r="C108" t="s">
        <v>4139</v>
      </c>
      <c r="D108" t="s">
        <v>4185</v>
      </c>
      <c r="E108" t="s">
        <v>186</v>
      </c>
      <c r="F108" s="4" t="s">
        <v>233</v>
      </c>
      <c r="G108" t="s">
        <v>3977</v>
      </c>
      <c r="H108" t="s">
        <v>3812</v>
      </c>
      <c r="I108" t="s">
        <v>13</v>
      </c>
      <c r="J108" t="s">
        <v>4188</v>
      </c>
      <c r="K108" t="s">
        <v>2056</v>
      </c>
      <c r="L108" t="s">
        <v>2058</v>
      </c>
      <c r="M108" t="s">
        <v>4003</v>
      </c>
      <c r="N108" t="s">
        <v>4189</v>
      </c>
      <c r="O108" t="s">
        <v>3960</v>
      </c>
    </row>
    <row r="109" spans="1:15">
      <c r="A109" t="s">
        <v>2038</v>
      </c>
      <c r="B109" t="s">
        <v>97</v>
      </c>
      <c r="C109" t="s">
        <v>4139</v>
      </c>
      <c r="D109" t="s">
        <v>4190</v>
      </c>
      <c r="E109" t="s">
        <v>186</v>
      </c>
      <c r="F109" s="4" t="s">
        <v>234</v>
      </c>
      <c r="G109" t="s">
        <v>3977</v>
      </c>
      <c r="H109" t="s">
        <v>3812</v>
      </c>
      <c r="I109" t="s">
        <v>13</v>
      </c>
      <c r="J109" t="s">
        <v>4191</v>
      </c>
      <c r="K109" t="s">
        <v>2056</v>
      </c>
      <c r="L109" t="s">
        <v>2058</v>
      </c>
      <c r="M109" t="s">
        <v>4003</v>
      </c>
      <c r="N109" t="s">
        <v>4192</v>
      </c>
      <c r="O109" t="s">
        <v>3960</v>
      </c>
    </row>
    <row r="110" spans="1:15">
      <c r="A110" t="s">
        <v>2038</v>
      </c>
      <c r="B110" t="s">
        <v>97</v>
      </c>
      <c r="C110" t="s">
        <v>4139</v>
      </c>
      <c r="D110" t="s">
        <v>4193</v>
      </c>
      <c r="E110" t="s">
        <v>186</v>
      </c>
      <c r="F110" s="4" t="s">
        <v>235</v>
      </c>
      <c r="G110" t="s">
        <v>3977</v>
      </c>
      <c r="H110" t="s">
        <v>3812</v>
      </c>
      <c r="I110" t="s">
        <v>13</v>
      </c>
      <c r="J110" t="s">
        <v>4194</v>
      </c>
      <c r="K110" t="s">
        <v>2056</v>
      </c>
      <c r="L110" t="s">
        <v>2058</v>
      </c>
      <c r="M110" t="s">
        <v>4003</v>
      </c>
      <c r="N110" t="s">
        <v>4195</v>
      </c>
      <c r="O110" t="s">
        <v>3960</v>
      </c>
    </row>
    <row r="111" spans="1:15">
      <c r="A111" t="s">
        <v>2038</v>
      </c>
      <c r="B111" t="s">
        <v>97</v>
      </c>
      <c r="C111" t="s">
        <v>4139</v>
      </c>
      <c r="D111" t="s">
        <v>4196</v>
      </c>
      <c r="E111" t="s">
        <v>186</v>
      </c>
      <c r="F111" s="4" t="s">
        <v>236</v>
      </c>
      <c r="G111" t="s">
        <v>3977</v>
      </c>
      <c r="H111" t="s">
        <v>3812</v>
      </c>
      <c r="I111" t="s">
        <v>13</v>
      </c>
      <c r="J111" t="s">
        <v>4197</v>
      </c>
      <c r="K111" t="s">
        <v>2056</v>
      </c>
      <c r="L111" t="s">
        <v>2058</v>
      </c>
      <c r="M111" t="s">
        <v>4003</v>
      </c>
      <c r="N111" t="s">
        <v>4198</v>
      </c>
      <c r="O111" t="s">
        <v>3960</v>
      </c>
    </row>
    <row r="112" spans="1:15" ht="30">
      <c r="A112" t="s">
        <v>2038</v>
      </c>
      <c r="B112" t="s">
        <v>97</v>
      </c>
      <c r="C112" t="s">
        <v>4199</v>
      </c>
      <c r="D112" t="s">
        <v>4200</v>
      </c>
      <c r="E112" t="s">
        <v>237</v>
      </c>
      <c r="F112" s="4" t="s">
        <v>238</v>
      </c>
      <c r="G112" t="s">
        <v>3970</v>
      </c>
      <c r="H112" t="s">
        <v>3812</v>
      </c>
      <c r="I112" t="s">
        <v>13</v>
      </c>
      <c r="J112" t="s">
        <v>4201</v>
      </c>
      <c r="K112" t="s">
        <v>2056</v>
      </c>
      <c r="L112" t="s">
        <v>2058</v>
      </c>
      <c r="M112" t="s">
        <v>2065</v>
      </c>
      <c r="N112" t="s">
        <v>4202</v>
      </c>
      <c r="O112" t="s">
        <v>3813</v>
      </c>
    </row>
    <row r="113" spans="1:15">
      <c r="A113" t="s">
        <v>2038</v>
      </c>
      <c r="B113" t="s">
        <v>97</v>
      </c>
      <c r="C113" t="s">
        <v>4203</v>
      </c>
      <c r="D113" t="s">
        <v>4204</v>
      </c>
      <c r="E113" t="s">
        <v>53</v>
      </c>
      <c r="F113" s="4" t="s">
        <v>240</v>
      </c>
      <c r="G113" t="s">
        <v>3977</v>
      </c>
      <c r="H113" t="s">
        <v>3812</v>
      </c>
      <c r="I113" t="s">
        <v>13</v>
      </c>
      <c r="J113" t="s">
        <v>4205</v>
      </c>
      <c r="K113" t="s">
        <v>2056</v>
      </c>
      <c r="L113" t="s">
        <v>2058</v>
      </c>
      <c r="M113" t="s">
        <v>2065</v>
      </c>
      <c r="N113" t="s">
        <v>4206</v>
      </c>
      <c r="O113" t="s">
        <v>3980</v>
      </c>
    </row>
    <row r="114" spans="1:15">
      <c r="A114" t="s">
        <v>2038</v>
      </c>
      <c r="B114" t="s">
        <v>97</v>
      </c>
      <c r="C114" t="s">
        <v>4207</v>
      </c>
      <c r="D114" t="s">
        <v>4208</v>
      </c>
      <c r="E114" t="s">
        <v>53</v>
      </c>
      <c r="F114" s="4" t="s">
        <v>241</v>
      </c>
      <c r="G114" t="s">
        <v>3977</v>
      </c>
      <c r="H114" t="s">
        <v>3812</v>
      </c>
      <c r="I114" t="s">
        <v>13</v>
      </c>
      <c r="J114" t="s">
        <v>4209</v>
      </c>
      <c r="K114" t="s">
        <v>2056</v>
      </c>
      <c r="L114" t="s">
        <v>2058</v>
      </c>
      <c r="M114" t="s">
        <v>3952</v>
      </c>
      <c r="N114" t="s">
        <v>4210</v>
      </c>
      <c r="O114" t="s">
        <v>3980</v>
      </c>
    </row>
    <row r="115" spans="1:15">
      <c r="A115" t="s">
        <v>2038</v>
      </c>
      <c r="B115" t="s">
        <v>97</v>
      </c>
      <c r="C115" t="s">
        <v>4211</v>
      </c>
      <c r="D115" t="s">
        <v>4212</v>
      </c>
      <c r="E115" t="s">
        <v>242</v>
      </c>
      <c r="F115" s="4" t="s">
        <v>243</v>
      </c>
      <c r="G115" t="s">
        <v>3839</v>
      </c>
      <c r="H115" t="s">
        <v>3850</v>
      </c>
      <c r="I115" t="s">
        <v>38</v>
      </c>
      <c r="J115" t="s">
        <v>4213</v>
      </c>
      <c r="K115" t="s">
        <v>2056</v>
      </c>
      <c r="L115" t="s">
        <v>2058</v>
      </c>
      <c r="M115" t="s">
        <v>3952</v>
      </c>
      <c r="N115" t="s">
        <v>4214</v>
      </c>
      <c r="O115" t="s">
        <v>3813</v>
      </c>
    </row>
    <row r="116" spans="1:15">
      <c r="A116" t="s">
        <v>2038</v>
      </c>
      <c r="B116" t="s">
        <v>97</v>
      </c>
      <c r="C116" t="s">
        <v>4215</v>
      </c>
      <c r="D116" t="s">
        <v>4216</v>
      </c>
      <c r="E116" t="s">
        <v>245</v>
      </c>
      <c r="F116" s="4" t="s">
        <v>246</v>
      </c>
      <c r="G116" t="s">
        <v>3970</v>
      </c>
      <c r="H116" t="s">
        <v>3850</v>
      </c>
      <c r="I116" t="s">
        <v>247</v>
      </c>
      <c r="J116" t="s">
        <v>4217</v>
      </c>
      <c r="K116" t="s">
        <v>2056</v>
      </c>
      <c r="L116" t="s">
        <v>2058</v>
      </c>
      <c r="M116" t="s">
        <v>3817</v>
      </c>
      <c r="N116" t="s">
        <v>4218</v>
      </c>
      <c r="O116" t="s">
        <v>3960</v>
      </c>
    </row>
    <row r="117" spans="1:15">
      <c r="A117" t="s">
        <v>2038</v>
      </c>
      <c r="B117" t="s">
        <v>97</v>
      </c>
      <c r="C117" t="s">
        <v>4219</v>
      </c>
      <c r="D117" t="s">
        <v>4220</v>
      </c>
      <c r="E117" t="s">
        <v>245</v>
      </c>
      <c r="F117" s="4" t="s">
        <v>248</v>
      </c>
      <c r="G117" t="s">
        <v>3970</v>
      </c>
      <c r="H117" t="s">
        <v>3850</v>
      </c>
      <c r="I117" t="s">
        <v>247</v>
      </c>
      <c r="J117" t="s">
        <v>4221</v>
      </c>
      <c r="K117" t="s">
        <v>2056</v>
      </c>
      <c r="L117" t="s">
        <v>2058</v>
      </c>
      <c r="M117" t="s">
        <v>3817</v>
      </c>
      <c r="N117" t="s">
        <v>4222</v>
      </c>
      <c r="O117" t="s">
        <v>3960</v>
      </c>
    </row>
    <row r="118" spans="1:15">
      <c r="A118" t="s">
        <v>2038</v>
      </c>
      <c r="B118" t="s">
        <v>97</v>
      </c>
      <c r="C118" t="s">
        <v>4223</v>
      </c>
      <c r="D118" t="s">
        <v>4224</v>
      </c>
      <c r="E118" t="s">
        <v>19</v>
      </c>
      <c r="F118" s="4" t="s">
        <v>89</v>
      </c>
      <c r="G118" t="s">
        <v>4225</v>
      </c>
      <c r="H118" t="s">
        <v>3822</v>
      </c>
      <c r="I118" t="s">
        <v>21</v>
      </c>
      <c r="K118" t="s">
        <v>3999</v>
      </c>
      <c r="L118" t="s">
        <v>2058</v>
      </c>
      <c r="M118" t="s">
        <v>2065</v>
      </c>
      <c r="O118" t="s">
        <v>3813</v>
      </c>
    </row>
    <row r="119" spans="1:15">
      <c r="A119" t="s">
        <v>2038</v>
      </c>
      <c r="B119" t="s">
        <v>97</v>
      </c>
      <c r="C119" t="s">
        <v>4226</v>
      </c>
      <c r="D119" t="s">
        <v>4227</v>
      </c>
      <c r="E119" t="s">
        <v>19</v>
      </c>
      <c r="F119" s="4" t="s">
        <v>88</v>
      </c>
      <c r="G119" t="s">
        <v>4225</v>
      </c>
      <c r="H119" t="s">
        <v>3822</v>
      </c>
      <c r="I119" t="s">
        <v>21</v>
      </c>
      <c r="K119" t="s">
        <v>3999</v>
      </c>
      <c r="L119" t="s">
        <v>2058</v>
      </c>
      <c r="M119" t="s">
        <v>2065</v>
      </c>
      <c r="O119" t="s">
        <v>3813</v>
      </c>
    </row>
    <row r="120" spans="1:15">
      <c r="A120" t="s">
        <v>2038</v>
      </c>
      <c r="B120" t="s">
        <v>97</v>
      </c>
      <c r="C120" t="s">
        <v>4228</v>
      </c>
      <c r="D120" t="s">
        <v>4229</v>
      </c>
      <c r="E120" t="s">
        <v>250</v>
      </c>
      <c r="F120" s="4" t="s">
        <v>251</v>
      </c>
      <c r="G120" t="s">
        <v>4225</v>
      </c>
      <c r="H120" t="s">
        <v>3864</v>
      </c>
      <c r="I120" t="s">
        <v>113</v>
      </c>
      <c r="K120" t="s">
        <v>3996</v>
      </c>
      <c r="L120" t="s">
        <v>2058</v>
      </c>
      <c r="M120" t="s">
        <v>4019</v>
      </c>
      <c r="O120" t="s">
        <v>3813</v>
      </c>
    </row>
    <row r="121" spans="1:15">
      <c r="A121" t="s">
        <v>2038</v>
      </c>
      <c r="B121" t="s">
        <v>97</v>
      </c>
      <c r="C121" t="s">
        <v>4230</v>
      </c>
      <c r="D121" t="s">
        <v>4231</v>
      </c>
      <c r="E121" t="s">
        <v>253</v>
      </c>
      <c r="F121" s="4" t="s">
        <v>254</v>
      </c>
      <c r="G121" t="s">
        <v>4225</v>
      </c>
      <c r="H121" t="s">
        <v>3812</v>
      </c>
      <c r="I121" t="s">
        <v>38</v>
      </c>
      <c r="K121" t="s">
        <v>3999</v>
      </c>
      <c r="L121" t="s">
        <v>2058</v>
      </c>
      <c r="M121" t="s">
        <v>4019</v>
      </c>
      <c r="O121" t="s">
        <v>3813</v>
      </c>
    </row>
    <row r="122" spans="1:15">
      <c r="A122" t="s">
        <v>2038</v>
      </c>
      <c r="B122" t="s">
        <v>97</v>
      </c>
      <c r="C122" t="s">
        <v>4232</v>
      </c>
      <c r="D122" t="s">
        <v>4233</v>
      </c>
      <c r="E122" t="s">
        <v>253</v>
      </c>
      <c r="F122" s="4" t="s">
        <v>256</v>
      </c>
      <c r="G122" t="s">
        <v>4225</v>
      </c>
      <c r="H122" t="s">
        <v>3812</v>
      </c>
      <c r="I122" t="s">
        <v>38</v>
      </c>
      <c r="K122" t="s">
        <v>3999</v>
      </c>
      <c r="L122" t="s">
        <v>2058</v>
      </c>
      <c r="M122" t="s">
        <v>4019</v>
      </c>
      <c r="O122" t="s">
        <v>3813</v>
      </c>
    </row>
    <row r="123" spans="1:15">
      <c r="A123" t="s">
        <v>2038</v>
      </c>
      <c r="B123" t="s">
        <v>97</v>
      </c>
      <c r="C123" t="s">
        <v>4234</v>
      </c>
      <c r="D123" t="s">
        <v>4235</v>
      </c>
      <c r="E123" t="s">
        <v>194</v>
      </c>
      <c r="F123" s="4" t="s">
        <v>257</v>
      </c>
      <c r="G123" t="s">
        <v>3938</v>
      </c>
      <c r="H123" t="s">
        <v>3812</v>
      </c>
      <c r="I123" t="s">
        <v>196</v>
      </c>
      <c r="J123" t="s">
        <v>4236</v>
      </c>
      <c r="K123" t="s">
        <v>2056</v>
      </c>
      <c r="L123" t="s">
        <v>2058</v>
      </c>
      <c r="M123" t="s">
        <v>3952</v>
      </c>
      <c r="N123" t="s">
        <v>4237</v>
      </c>
      <c r="O123" t="s">
        <v>4238</v>
      </c>
    </row>
    <row r="124" spans="1:15">
      <c r="A124" t="s">
        <v>2038</v>
      </c>
      <c r="B124" t="s">
        <v>97</v>
      </c>
      <c r="C124" t="s">
        <v>4239</v>
      </c>
      <c r="D124" t="s">
        <v>4240</v>
      </c>
      <c r="E124" t="s">
        <v>53</v>
      </c>
      <c r="F124" s="4" t="s">
        <v>258</v>
      </c>
      <c r="G124" t="s">
        <v>3977</v>
      </c>
      <c r="H124" t="s">
        <v>3812</v>
      </c>
      <c r="I124" t="s">
        <v>13</v>
      </c>
      <c r="J124" t="s">
        <v>4241</v>
      </c>
      <c r="K124" t="s">
        <v>2056</v>
      </c>
      <c r="L124" t="s">
        <v>2058</v>
      </c>
      <c r="M124" t="s">
        <v>2065</v>
      </c>
      <c r="N124" t="s">
        <v>4242</v>
      </c>
      <c r="O124" t="s">
        <v>3980</v>
      </c>
    </row>
    <row r="125" spans="1:15">
      <c r="A125" t="s">
        <v>2038</v>
      </c>
      <c r="B125" t="s">
        <v>97</v>
      </c>
      <c r="C125" t="s">
        <v>4243</v>
      </c>
      <c r="D125" t="s">
        <v>4244</v>
      </c>
      <c r="E125" t="s">
        <v>115</v>
      </c>
      <c r="F125" s="4" t="s">
        <v>260</v>
      </c>
      <c r="G125" t="s">
        <v>3977</v>
      </c>
      <c r="H125" t="s">
        <v>3812</v>
      </c>
      <c r="I125" t="s">
        <v>13</v>
      </c>
      <c r="J125" t="s">
        <v>4245</v>
      </c>
      <c r="K125" t="s">
        <v>2056</v>
      </c>
      <c r="L125" t="s">
        <v>2058</v>
      </c>
      <c r="M125" t="s">
        <v>4003</v>
      </c>
      <c r="N125" t="s">
        <v>4246</v>
      </c>
      <c r="O125" t="s">
        <v>3960</v>
      </c>
    </row>
    <row r="126" spans="1:15">
      <c r="A126" t="s">
        <v>2038</v>
      </c>
      <c r="B126" t="s">
        <v>97</v>
      </c>
      <c r="C126" t="s">
        <v>4247</v>
      </c>
      <c r="D126" t="s">
        <v>4248</v>
      </c>
      <c r="E126" t="s">
        <v>115</v>
      </c>
      <c r="F126" s="4" t="s">
        <v>261</v>
      </c>
      <c r="G126" t="s">
        <v>3977</v>
      </c>
      <c r="H126" t="s">
        <v>3812</v>
      </c>
      <c r="I126" t="s">
        <v>13</v>
      </c>
      <c r="J126" t="s">
        <v>4249</v>
      </c>
      <c r="K126" t="s">
        <v>2056</v>
      </c>
      <c r="L126" t="s">
        <v>2058</v>
      </c>
      <c r="M126" t="s">
        <v>4003</v>
      </c>
      <c r="N126" t="s">
        <v>4250</v>
      </c>
      <c r="O126" t="s">
        <v>3960</v>
      </c>
    </row>
    <row r="127" spans="1:15">
      <c r="A127" t="s">
        <v>2038</v>
      </c>
      <c r="B127" t="s">
        <v>97</v>
      </c>
      <c r="C127" t="s">
        <v>4251</v>
      </c>
      <c r="D127" t="s">
        <v>4252</v>
      </c>
      <c r="E127" t="s">
        <v>115</v>
      </c>
      <c r="F127" s="4" t="s">
        <v>262</v>
      </c>
      <c r="G127" t="s">
        <v>3977</v>
      </c>
      <c r="H127" t="s">
        <v>3812</v>
      </c>
      <c r="I127" t="s">
        <v>13</v>
      </c>
      <c r="J127" t="s">
        <v>4253</v>
      </c>
      <c r="K127" t="s">
        <v>2056</v>
      </c>
      <c r="L127" t="s">
        <v>2058</v>
      </c>
      <c r="M127" t="s">
        <v>4003</v>
      </c>
      <c r="N127" t="s">
        <v>4254</v>
      </c>
      <c r="O127" t="s">
        <v>3960</v>
      </c>
    </row>
    <row r="128" spans="1:15">
      <c r="A128" t="s">
        <v>2038</v>
      </c>
      <c r="B128" t="s">
        <v>97</v>
      </c>
      <c r="C128" t="s">
        <v>4251</v>
      </c>
      <c r="D128" t="s">
        <v>4252</v>
      </c>
      <c r="E128" t="s">
        <v>115</v>
      </c>
      <c r="F128" s="4" t="s">
        <v>263</v>
      </c>
      <c r="G128" t="s">
        <v>3977</v>
      </c>
      <c r="H128" t="s">
        <v>3812</v>
      </c>
      <c r="I128" t="s">
        <v>13</v>
      </c>
      <c r="J128" t="s">
        <v>4255</v>
      </c>
      <c r="K128" t="s">
        <v>2056</v>
      </c>
      <c r="L128" t="s">
        <v>2058</v>
      </c>
      <c r="M128" t="s">
        <v>4003</v>
      </c>
      <c r="N128" t="s">
        <v>4256</v>
      </c>
      <c r="O128" t="s">
        <v>3960</v>
      </c>
    </row>
    <row r="129" spans="1:15">
      <c r="A129" t="s">
        <v>2038</v>
      </c>
      <c r="B129" t="s">
        <v>97</v>
      </c>
      <c r="C129" t="s">
        <v>4251</v>
      </c>
      <c r="D129" t="s">
        <v>4252</v>
      </c>
      <c r="E129" t="s">
        <v>115</v>
      </c>
      <c r="F129" s="4" t="s">
        <v>264</v>
      </c>
      <c r="G129" t="s">
        <v>3977</v>
      </c>
      <c r="H129" t="s">
        <v>3812</v>
      </c>
      <c r="I129" t="s">
        <v>13</v>
      </c>
      <c r="J129" t="s">
        <v>4257</v>
      </c>
      <c r="K129" t="s">
        <v>2056</v>
      </c>
      <c r="L129" t="s">
        <v>2058</v>
      </c>
      <c r="M129" t="s">
        <v>4003</v>
      </c>
      <c r="N129" t="s">
        <v>4258</v>
      </c>
      <c r="O129" t="s">
        <v>3960</v>
      </c>
    </row>
    <row r="130" spans="1:15">
      <c r="A130" t="s">
        <v>2038</v>
      </c>
      <c r="B130" t="s">
        <v>97</v>
      </c>
      <c r="C130" t="s">
        <v>4251</v>
      </c>
      <c r="D130" t="s">
        <v>4259</v>
      </c>
      <c r="E130" t="s">
        <v>115</v>
      </c>
      <c r="F130" s="4" t="s">
        <v>265</v>
      </c>
      <c r="G130" t="s">
        <v>3977</v>
      </c>
      <c r="H130" t="s">
        <v>3812</v>
      </c>
      <c r="I130" t="s">
        <v>13</v>
      </c>
      <c r="J130" t="s">
        <v>4260</v>
      </c>
      <c r="K130" t="s">
        <v>2056</v>
      </c>
      <c r="L130" t="s">
        <v>2058</v>
      </c>
      <c r="M130" t="s">
        <v>4003</v>
      </c>
      <c r="N130" t="s">
        <v>4261</v>
      </c>
      <c r="O130" t="s">
        <v>3960</v>
      </c>
    </row>
    <row r="131" spans="1:15">
      <c r="A131" t="s">
        <v>2038</v>
      </c>
      <c r="B131" t="s">
        <v>97</v>
      </c>
      <c r="C131" t="s">
        <v>4243</v>
      </c>
      <c r="D131" t="s">
        <v>4262</v>
      </c>
      <c r="E131" t="s">
        <v>115</v>
      </c>
      <c r="F131" s="4" t="s">
        <v>266</v>
      </c>
      <c r="G131" t="s">
        <v>3977</v>
      </c>
      <c r="H131" t="s">
        <v>3812</v>
      </c>
      <c r="I131" t="s">
        <v>13</v>
      </c>
      <c r="J131" t="s">
        <v>4263</v>
      </c>
      <c r="K131" t="s">
        <v>2056</v>
      </c>
      <c r="L131" t="s">
        <v>2058</v>
      </c>
      <c r="M131" t="s">
        <v>4003</v>
      </c>
      <c r="N131" t="s">
        <v>4264</v>
      </c>
      <c r="O131" t="s">
        <v>3960</v>
      </c>
    </row>
    <row r="132" spans="1:15">
      <c r="A132" t="s">
        <v>2038</v>
      </c>
      <c r="B132" t="s">
        <v>97</v>
      </c>
      <c r="C132" t="s">
        <v>4243</v>
      </c>
      <c r="D132" t="s">
        <v>4265</v>
      </c>
      <c r="E132" t="s">
        <v>115</v>
      </c>
      <c r="F132" s="4" t="s">
        <v>267</v>
      </c>
      <c r="G132" t="s">
        <v>3977</v>
      </c>
      <c r="H132" t="s">
        <v>3812</v>
      </c>
      <c r="I132" t="s">
        <v>13</v>
      </c>
      <c r="J132" t="s">
        <v>4266</v>
      </c>
      <c r="K132" t="s">
        <v>2056</v>
      </c>
      <c r="L132" t="s">
        <v>2058</v>
      </c>
      <c r="M132" t="s">
        <v>4003</v>
      </c>
      <c r="N132" t="s">
        <v>4267</v>
      </c>
      <c r="O132" t="s">
        <v>3960</v>
      </c>
    </row>
    <row r="133" spans="1:15">
      <c r="A133" t="s">
        <v>2038</v>
      </c>
      <c r="B133" t="s">
        <v>97</v>
      </c>
      <c r="C133" t="s">
        <v>4251</v>
      </c>
      <c r="D133" t="s">
        <v>4268</v>
      </c>
      <c r="E133" t="s">
        <v>115</v>
      </c>
      <c r="F133" s="4" t="s">
        <v>268</v>
      </c>
      <c r="G133" t="s">
        <v>3977</v>
      </c>
      <c r="H133" t="s">
        <v>3812</v>
      </c>
      <c r="I133" t="s">
        <v>13</v>
      </c>
      <c r="J133" t="s">
        <v>4269</v>
      </c>
      <c r="K133" t="s">
        <v>2056</v>
      </c>
      <c r="L133" t="s">
        <v>2058</v>
      </c>
      <c r="M133" t="s">
        <v>4003</v>
      </c>
      <c r="N133" t="s">
        <v>4270</v>
      </c>
      <c r="O133" t="s">
        <v>3960</v>
      </c>
    </row>
    <row r="134" spans="1:15">
      <c r="A134" t="s">
        <v>2038</v>
      </c>
      <c r="B134" t="s">
        <v>97</v>
      </c>
      <c r="C134" t="s">
        <v>4243</v>
      </c>
      <c r="D134" t="s">
        <v>4271</v>
      </c>
      <c r="E134" t="s">
        <v>115</v>
      </c>
      <c r="F134" s="4" t="s">
        <v>269</v>
      </c>
      <c r="G134" t="s">
        <v>3977</v>
      </c>
      <c r="H134" t="s">
        <v>3812</v>
      </c>
      <c r="I134" t="s">
        <v>13</v>
      </c>
      <c r="J134" t="s">
        <v>4272</v>
      </c>
      <c r="K134" t="s">
        <v>2056</v>
      </c>
      <c r="L134" t="s">
        <v>2058</v>
      </c>
      <c r="M134" t="s">
        <v>4003</v>
      </c>
      <c r="N134" t="s">
        <v>4273</v>
      </c>
      <c r="O134" t="s">
        <v>3960</v>
      </c>
    </row>
    <row r="135" spans="1:15">
      <c r="A135" t="s">
        <v>2038</v>
      </c>
      <c r="B135" t="s">
        <v>97</v>
      </c>
      <c r="C135" t="s">
        <v>4243</v>
      </c>
      <c r="D135" t="s">
        <v>4274</v>
      </c>
      <c r="E135" t="s">
        <v>115</v>
      </c>
      <c r="F135" s="4" t="s">
        <v>270</v>
      </c>
      <c r="G135" t="s">
        <v>3977</v>
      </c>
      <c r="H135" t="s">
        <v>3812</v>
      </c>
      <c r="I135" t="s">
        <v>13</v>
      </c>
      <c r="J135" t="s">
        <v>4275</v>
      </c>
      <c r="K135" t="s">
        <v>2056</v>
      </c>
      <c r="L135" t="s">
        <v>2058</v>
      </c>
      <c r="M135" t="s">
        <v>4003</v>
      </c>
      <c r="N135" t="s">
        <v>4276</v>
      </c>
      <c r="O135" t="s">
        <v>3960</v>
      </c>
    </row>
    <row r="136" spans="1:15">
      <c r="A136" t="s">
        <v>2038</v>
      </c>
      <c r="B136" t="s">
        <v>97</v>
      </c>
      <c r="C136" t="s">
        <v>4251</v>
      </c>
      <c r="D136" t="s">
        <v>4274</v>
      </c>
      <c r="E136" t="s">
        <v>115</v>
      </c>
      <c r="F136" s="4" t="s">
        <v>271</v>
      </c>
      <c r="G136" t="s">
        <v>3977</v>
      </c>
      <c r="H136" t="s">
        <v>3812</v>
      </c>
      <c r="I136" t="s">
        <v>13</v>
      </c>
      <c r="J136" t="s">
        <v>4277</v>
      </c>
      <c r="K136" t="s">
        <v>2056</v>
      </c>
      <c r="L136" t="s">
        <v>2058</v>
      </c>
      <c r="M136" t="s">
        <v>4003</v>
      </c>
      <c r="N136" t="s">
        <v>4278</v>
      </c>
      <c r="O136" t="s">
        <v>3960</v>
      </c>
    </row>
    <row r="137" spans="1:15">
      <c r="A137" t="s">
        <v>2038</v>
      </c>
      <c r="B137" t="s">
        <v>97</v>
      </c>
      <c r="C137" t="s">
        <v>4251</v>
      </c>
      <c r="D137" t="s">
        <v>4279</v>
      </c>
      <c r="E137" t="s">
        <v>115</v>
      </c>
      <c r="F137" s="4" t="s">
        <v>272</v>
      </c>
      <c r="G137" t="s">
        <v>3977</v>
      </c>
      <c r="H137" t="s">
        <v>3812</v>
      </c>
      <c r="I137" t="s">
        <v>13</v>
      </c>
      <c r="J137" t="s">
        <v>4280</v>
      </c>
      <c r="K137" t="s">
        <v>2056</v>
      </c>
      <c r="L137" t="s">
        <v>2058</v>
      </c>
      <c r="M137" t="s">
        <v>4003</v>
      </c>
      <c r="N137" t="s">
        <v>4281</v>
      </c>
      <c r="O137" t="s">
        <v>3960</v>
      </c>
    </row>
    <row r="138" spans="1:15">
      <c r="A138" t="s">
        <v>2038</v>
      </c>
      <c r="B138" t="s">
        <v>97</v>
      </c>
      <c r="C138" t="s">
        <v>4251</v>
      </c>
      <c r="D138" t="s">
        <v>4282</v>
      </c>
      <c r="E138" t="s">
        <v>115</v>
      </c>
      <c r="F138" s="4" t="s">
        <v>273</v>
      </c>
      <c r="G138" t="s">
        <v>3977</v>
      </c>
      <c r="H138" t="s">
        <v>3812</v>
      </c>
      <c r="I138" t="s">
        <v>13</v>
      </c>
      <c r="J138" t="s">
        <v>4283</v>
      </c>
      <c r="K138" t="s">
        <v>2056</v>
      </c>
      <c r="L138" t="s">
        <v>2058</v>
      </c>
      <c r="M138" t="s">
        <v>4003</v>
      </c>
      <c r="N138" t="s">
        <v>4284</v>
      </c>
      <c r="O138" t="s">
        <v>3960</v>
      </c>
    </row>
    <row r="139" spans="1:15">
      <c r="A139" t="s">
        <v>2038</v>
      </c>
      <c r="B139" t="s">
        <v>97</v>
      </c>
      <c r="C139" t="s">
        <v>4251</v>
      </c>
      <c r="D139" t="s">
        <v>4282</v>
      </c>
      <c r="E139" t="s">
        <v>115</v>
      </c>
      <c r="F139" s="4" t="s">
        <v>274</v>
      </c>
      <c r="G139" t="s">
        <v>3977</v>
      </c>
      <c r="H139" t="s">
        <v>3812</v>
      </c>
      <c r="I139" t="s">
        <v>13</v>
      </c>
      <c r="J139" t="s">
        <v>4285</v>
      </c>
      <c r="K139" t="s">
        <v>2056</v>
      </c>
      <c r="L139" t="s">
        <v>2058</v>
      </c>
      <c r="M139" t="s">
        <v>4003</v>
      </c>
      <c r="N139" t="s">
        <v>4286</v>
      </c>
      <c r="O139" t="s">
        <v>3960</v>
      </c>
    </row>
    <row r="140" spans="1:15">
      <c r="A140" t="s">
        <v>2038</v>
      </c>
      <c r="B140" t="s">
        <v>97</v>
      </c>
      <c r="C140" t="s">
        <v>4251</v>
      </c>
      <c r="D140" t="s">
        <v>4287</v>
      </c>
      <c r="E140" t="s">
        <v>115</v>
      </c>
      <c r="F140" s="4" t="s">
        <v>275</v>
      </c>
      <c r="G140" t="s">
        <v>3977</v>
      </c>
      <c r="H140" t="s">
        <v>3812</v>
      </c>
      <c r="I140" t="s">
        <v>13</v>
      </c>
      <c r="J140" t="s">
        <v>4288</v>
      </c>
      <c r="K140" t="s">
        <v>2056</v>
      </c>
      <c r="L140" t="s">
        <v>2058</v>
      </c>
      <c r="M140" t="s">
        <v>4003</v>
      </c>
      <c r="N140" t="s">
        <v>4289</v>
      </c>
      <c r="O140" t="s">
        <v>3960</v>
      </c>
    </row>
    <row r="141" spans="1:15">
      <c r="A141" t="s">
        <v>2038</v>
      </c>
      <c r="B141" t="s">
        <v>97</v>
      </c>
      <c r="C141" t="s">
        <v>4251</v>
      </c>
      <c r="D141" t="s">
        <v>4290</v>
      </c>
      <c r="E141" t="s">
        <v>115</v>
      </c>
      <c r="F141" s="4" t="s">
        <v>276</v>
      </c>
      <c r="G141" t="s">
        <v>3977</v>
      </c>
      <c r="H141" t="s">
        <v>3812</v>
      </c>
      <c r="I141" t="s">
        <v>13</v>
      </c>
      <c r="J141" t="s">
        <v>4291</v>
      </c>
      <c r="K141" t="s">
        <v>2056</v>
      </c>
      <c r="L141" t="s">
        <v>2058</v>
      </c>
      <c r="M141" t="s">
        <v>4003</v>
      </c>
      <c r="N141" t="s">
        <v>4292</v>
      </c>
      <c r="O141" t="s">
        <v>3960</v>
      </c>
    </row>
    <row r="142" spans="1:15">
      <c r="A142" t="s">
        <v>2038</v>
      </c>
      <c r="B142" t="s">
        <v>97</v>
      </c>
      <c r="C142" t="s">
        <v>4251</v>
      </c>
      <c r="D142" t="s">
        <v>4293</v>
      </c>
      <c r="E142" t="s">
        <v>115</v>
      </c>
      <c r="F142" s="4" t="s">
        <v>277</v>
      </c>
      <c r="G142" t="s">
        <v>3977</v>
      </c>
      <c r="H142" t="s">
        <v>3812</v>
      </c>
      <c r="I142" t="s">
        <v>13</v>
      </c>
      <c r="J142" t="s">
        <v>4294</v>
      </c>
      <c r="K142" t="s">
        <v>2056</v>
      </c>
      <c r="L142" t="s">
        <v>2058</v>
      </c>
      <c r="M142" t="s">
        <v>4003</v>
      </c>
      <c r="N142" t="s">
        <v>4295</v>
      </c>
      <c r="O142" t="s">
        <v>3960</v>
      </c>
    </row>
    <row r="143" spans="1:15">
      <c r="A143" t="s">
        <v>2038</v>
      </c>
      <c r="B143" t="s">
        <v>97</v>
      </c>
      <c r="C143" t="s">
        <v>4251</v>
      </c>
      <c r="D143" t="s">
        <v>4293</v>
      </c>
      <c r="E143" t="s">
        <v>115</v>
      </c>
      <c r="F143" s="4" t="s">
        <v>278</v>
      </c>
      <c r="G143" t="s">
        <v>3977</v>
      </c>
      <c r="H143" t="s">
        <v>3812</v>
      </c>
      <c r="I143" t="s">
        <v>13</v>
      </c>
      <c r="J143" t="s">
        <v>4296</v>
      </c>
      <c r="K143" t="s">
        <v>2056</v>
      </c>
      <c r="L143" t="s">
        <v>2058</v>
      </c>
      <c r="M143" t="s">
        <v>4003</v>
      </c>
      <c r="N143" t="s">
        <v>4297</v>
      </c>
      <c r="O143" t="s">
        <v>3960</v>
      </c>
    </row>
    <row r="144" spans="1:15">
      <c r="A144" t="s">
        <v>2038</v>
      </c>
      <c r="B144" t="s">
        <v>97</v>
      </c>
      <c r="C144" t="s">
        <v>4251</v>
      </c>
      <c r="D144" t="s">
        <v>4298</v>
      </c>
      <c r="E144" t="s">
        <v>115</v>
      </c>
      <c r="F144" s="4" t="s">
        <v>279</v>
      </c>
      <c r="G144" t="s">
        <v>3977</v>
      </c>
      <c r="H144" t="s">
        <v>3812</v>
      </c>
      <c r="I144" t="s">
        <v>13</v>
      </c>
      <c r="J144" t="s">
        <v>4299</v>
      </c>
      <c r="K144" t="s">
        <v>2056</v>
      </c>
      <c r="L144" t="s">
        <v>2058</v>
      </c>
      <c r="M144" t="s">
        <v>4003</v>
      </c>
      <c r="N144" t="s">
        <v>4300</v>
      </c>
      <c r="O144" t="s">
        <v>3960</v>
      </c>
    </row>
    <row r="145" spans="1:15">
      <c r="A145" t="s">
        <v>2038</v>
      </c>
      <c r="B145" t="s">
        <v>97</v>
      </c>
      <c r="C145" t="s">
        <v>4251</v>
      </c>
      <c r="D145" t="s">
        <v>4301</v>
      </c>
      <c r="E145" t="s">
        <v>115</v>
      </c>
      <c r="F145" s="4" t="s">
        <v>280</v>
      </c>
      <c r="G145" t="s">
        <v>3977</v>
      </c>
      <c r="H145" t="s">
        <v>3812</v>
      </c>
      <c r="I145" t="s">
        <v>13</v>
      </c>
      <c r="J145" t="s">
        <v>4302</v>
      </c>
      <c r="K145" t="s">
        <v>2056</v>
      </c>
      <c r="L145" t="s">
        <v>2058</v>
      </c>
      <c r="M145" t="s">
        <v>4003</v>
      </c>
      <c r="N145" t="s">
        <v>4303</v>
      </c>
      <c r="O145" t="s">
        <v>3960</v>
      </c>
    </row>
    <row r="146" spans="1:15">
      <c r="A146" t="s">
        <v>2038</v>
      </c>
      <c r="B146" t="s">
        <v>97</v>
      </c>
      <c r="C146" t="s">
        <v>4304</v>
      </c>
      <c r="D146" t="s">
        <v>4301</v>
      </c>
      <c r="E146" t="s">
        <v>115</v>
      </c>
      <c r="F146" s="4" t="s">
        <v>281</v>
      </c>
      <c r="G146" t="s">
        <v>3977</v>
      </c>
      <c r="H146" t="s">
        <v>3812</v>
      </c>
      <c r="I146" t="s">
        <v>13</v>
      </c>
      <c r="J146" t="s">
        <v>4305</v>
      </c>
      <c r="K146" t="s">
        <v>2056</v>
      </c>
      <c r="L146" t="s">
        <v>2058</v>
      </c>
      <c r="M146" t="s">
        <v>4003</v>
      </c>
      <c r="N146" t="s">
        <v>4306</v>
      </c>
      <c r="O146" t="s">
        <v>3960</v>
      </c>
    </row>
    <row r="147" spans="1:15">
      <c r="A147" t="s">
        <v>2038</v>
      </c>
      <c r="B147" t="s">
        <v>97</v>
      </c>
      <c r="C147" t="s">
        <v>4251</v>
      </c>
      <c r="D147" t="s">
        <v>4307</v>
      </c>
      <c r="E147" t="s">
        <v>115</v>
      </c>
      <c r="F147" s="4" t="s">
        <v>282</v>
      </c>
      <c r="G147" t="s">
        <v>3977</v>
      </c>
      <c r="H147" t="s">
        <v>3812</v>
      </c>
      <c r="I147" t="s">
        <v>13</v>
      </c>
      <c r="J147" t="s">
        <v>4308</v>
      </c>
      <c r="K147" t="s">
        <v>2056</v>
      </c>
      <c r="L147" t="s">
        <v>2058</v>
      </c>
      <c r="M147" t="s">
        <v>4003</v>
      </c>
      <c r="N147" t="s">
        <v>4309</v>
      </c>
      <c r="O147" t="s">
        <v>3960</v>
      </c>
    </row>
    <row r="148" spans="1:15">
      <c r="A148" t="s">
        <v>2038</v>
      </c>
      <c r="B148" t="s">
        <v>97</v>
      </c>
      <c r="C148" t="s">
        <v>4251</v>
      </c>
      <c r="D148" t="s">
        <v>4307</v>
      </c>
      <c r="E148" t="s">
        <v>115</v>
      </c>
      <c r="F148" s="4" t="s">
        <v>283</v>
      </c>
      <c r="G148" t="s">
        <v>3977</v>
      </c>
      <c r="H148" t="s">
        <v>3812</v>
      </c>
      <c r="I148" t="s">
        <v>13</v>
      </c>
      <c r="J148" t="s">
        <v>4310</v>
      </c>
      <c r="K148" t="s">
        <v>2056</v>
      </c>
      <c r="L148" t="s">
        <v>2058</v>
      </c>
      <c r="M148" t="s">
        <v>4003</v>
      </c>
      <c r="N148" t="s">
        <v>4311</v>
      </c>
      <c r="O148" t="s">
        <v>3960</v>
      </c>
    </row>
    <row r="149" spans="1:15">
      <c r="A149" t="s">
        <v>2038</v>
      </c>
      <c r="B149" t="s">
        <v>97</v>
      </c>
      <c r="C149" t="s">
        <v>4251</v>
      </c>
      <c r="D149" t="s">
        <v>4307</v>
      </c>
      <c r="E149" t="s">
        <v>115</v>
      </c>
      <c r="F149" s="4" t="s">
        <v>284</v>
      </c>
      <c r="G149" t="s">
        <v>3977</v>
      </c>
      <c r="H149" t="s">
        <v>3812</v>
      </c>
      <c r="I149" t="s">
        <v>13</v>
      </c>
      <c r="J149" t="s">
        <v>4312</v>
      </c>
      <c r="K149" t="s">
        <v>2056</v>
      </c>
      <c r="L149" t="s">
        <v>2058</v>
      </c>
      <c r="M149" t="s">
        <v>4003</v>
      </c>
      <c r="N149" t="s">
        <v>4313</v>
      </c>
      <c r="O149" t="s">
        <v>3960</v>
      </c>
    </row>
    <row r="150" spans="1:15">
      <c r="A150" t="s">
        <v>2038</v>
      </c>
      <c r="B150" t="s">
        <v>97</v>
      </c>
      <c r="C150" t="s">
        <v>4251</v>
      </c>
      <c r="D150" t="s">
        <v>4314</v>
      </c>
      <c r="E150" t="s">
        <v>115</v>
      </c>
      <c r="F150" s="4" t="s">
        <v>285</v>
      </c>
      <c r="G150" t="s">
        <v>3977</v>
      </c>
      <c r="H150" t="s">
        <v>3812</v>
      </c>
      <c r="I150" t="s">
        <v>13</v>
      </c>
      <c r="J150" t="s">
        <v>4315</v>
      </c>
      <c r="K150" t="s">
        <v>2056</v>
      </c>
      <c r="L150" t="s">
        <v>2058</v>
      </c>
      <c r="M150" t="s">
        <v>4003</v>
      </c>
      <c r="N150" t="s">
        <v>4316</v>
      </c>
      <c r="O150" t="s">
        <v>3960</v>
      </c>
    </row>
    <row r="151" spans="1:15">
      <c r="A151" t="s">
        <v>2038</v>
      </c>
      <c r="B151" t="s">
        <v>97</v>
      </c>
      <c r="C151" t="s">
        <v>4251</v>
      </c>
      <c r="D151" t="s">
        <v>4314</v>
      </c>
      <c r="E151" t="s">
        <v>115</v>
      </c>
      <c r="F151" s="4" t="s">
        <v>286</v>
      </c>
      <c r="G151" t="s">
        <v>3977</v>
      </c>
      <c r="H151" t="s">
        <v>3812</v>
      </c>
      <c r="I151" t="s">
        <v>13</v>
      </c>
      <c r="J151" t="s">
        <v>4317</v>
      </c>
      <c r="K151" t="s">
        <v>2056</v>
      </c>
      <c r="L151" t="s">
        <v>2058</v>
      </c>
      <c r="M151" t="s">
        <v>4003</v>
      </c>
      <c r="N151" t="s">
        <v>4318</v>
      </c>
      <c r="O151" t="s">
        <v>3960</v>
      </c>
    </row>
    <row r="152" spans="1:15">
      <c r="A152" t="s">
        <v>2038</v>
      </c>
      <c r="B152" t="s">
        <v>97</v>
      </c>
      <c r="C152" t="s">
        <v>4251</v>
      </c>
      <c r="D152" t="s">
        <v>4319</v>
      </c>
      <c r="E152" t="s">
        <v>115</v>
      </c>
      <c r="F152" s="4" t="s">
        <v>287</v>
      </c>
      <c r="G152" t="s">
        <v>3977</v>
      </c>
      <c r="H152" t="s">
        <v>3812</v>
      </c>
      <c r="I152" t="s">
        <v>13</v>
      </c>
      <c r="J152" t="s">
        <v>4320</v>
      </c>
      <c r="K152" t="s">
        <v>2056</v>
      </c>
      <c r="L152" t="s">
        <v>2058</v>
      </c>
      <c r="M152" t="s">
        <v>4003</v>
      </c>
      <c r="N152" t="s">
        <v>4321</v>
      </c>
      <c r="O152" t="s">
        <v>3960</v>
      </c>
    </row>
    <row r="153" spans="1:15">
      <c r="A153" t="s">
        <v>2038</v>
      </c>
      <c r="B153" t="s">
        <v>97</v>
      </c>
      <c r="C153" t="s">
        <v>4322</v>
      </c>
      <c r="D153" t="s">
        <v>4323</v>
      </c>
      <c r="E153" t="s">
        <v>115</v>
      </c>
      <c r="F153" s="4" t="s">
        <v>288</v>
      </c>
      <c r="G153" t="s">
        <v>3977</v>
      </c>
      <c r="H153" t="s">
        <v>3812</v>
      </c>
      <c r="I153" t="s">
        <v>13</v>
      </c>
      <c r="J153" t="s">
        <v>4324</v>
      </c>
      <c r="K153" t="s">
        <v>2056</v>
      </c>
      <c r="L153" t="s">
        <v>2058</v>
      </c>
      <c r="M153" t="s">
        <v>4003</v>
      </c>
      <c r="N153" t="s">
        <v>4325</v>
      </c>
      <c r="O153" t="s">
        <v>3960</v>
      </c>
    </row>
    <row r="154" spans="1:15">
      <c r="A154" t="s">
        <v>2038</v>
      </c>
      <c r="B154" t="s">
        <v>97</v>
      </c>
      <c r="C154" t="s">
        <v>4322</v>
      </c>
      <c r="D154" t="s">
        <v>4326</v>
      </c>
      <c r="E154" t="s">
        <v>115</v>
      </c>
      <c r="F154" s="4" t="s">
        <v>289</v>
      </c>
      <c r="G154" t="s">
        <v>3977</v>
      </c>
      <c r="H154" t="s">
        <v>3812</v>
      </c>
      <c r="I154" t="s">
        <v>13</v>
      </c>
      <c r="J154" t="s">
        <v>4327</v>
      </c>
      <c r="K154" t="s">
        <v>2056</v>
      </c>
      <c r="L154" t="s">
        <v>2058</v>
      </c>
      <c r="M154" t="s">
        <v>4003</v>
      </c>
      <c r="N154" t="s">
        <v>4328</v>
      </c>
      <c r="O154" t="s">
        <v>3960</v>
      </c>
    </row>
    <row r="155" spans="1:15">
      <c r="A155" t="s">
        <v>2038</v>
      </c>
      <c r="B155" t="s">
        <v>97</v>
      </c>
      <c r="C155" t="s">
        <v>4322</v>
      </c>
      <c r="D155" t="s">
        <v>4326</v>
      </c>
      <c r="E155" t="s">
        <v>115</v>
      </c>
      <c r="F155" s="4" t="s">
        <v>290</v>
      </c>
      <c r="G155" t="s">
        <v>3977</v>
      </c>
      <c r="H155" t="s">
        <v>3812</v>
      </c>
      <c r="I155" t="s">
        <v>13</v>
      </c>
      <c r="J155" t="s">
        <v>4329</v>
      </c>
      <c r="K155" t="s">
        <v>2056</v>
      </c>
      <c r="L155" t="s">
        <v>2058</v>
      </c>
      <c r="M155" t="s">
        <v>4003</v>
      </c>
      <c r="N155" t="s">
        <v>4330</v>
      </c>
      <c r="O155" t="s">
        <v>3960</v>
      </c>
    </row>
    <row r="156" spans="1:15">
      <c r="A156" t="s">
        <v>2038</v>
      </c>
      <c r="B156" t="s">
        <v>97</v>
      </c>
      <c r="C156" t="s">
        <v>4322</v>
      </c>
      <c r="D156" t="s">
        <v>4331</v>
      </c>
      <c r="E156" t="s">
        <v>115</v>
      </c>
      <c r="F156" s="4" t="s">
        <v>291</v>
      </c>
      <c r="G156" t="s">
        <v>3977</v>
      </c>
      <c r="H156" t="s">
        <v>3812</v>
      </c>
      <c r="I156" t="s">
        <v>13</v>
      </c>
      <c r="J156" t="s">
        <v>4332</v>
      </c>
      <c r="K156" t="s">
        <v>2056</v>
      </c>
      <c r="L156" t="s">
        <v>2058</v>
      </c>
      <c r="M156" t="s">
        <v>4003</v>
      </c>
      <c r="N156" t="s">
        <v>4333</v>
      </c>
      <c r="O156" t="s">
        <v>3960</v>
      </c>
    </row>
    <row r="157" spans="1:15">
      <c r="A157" t="s">
        <v>2038</v>
      </c>
      <c r="B157" t="s">
        <v>97</v>
      </c>
      <c r="C157" t="s">
        <v>4322</v>
      </c>
      <c r="D157" t="s">
        <v>4331</v>
      </c>
      <c r="E157" t="s">
        <v>115</v>
      </c>
      <c r="F157" s="4" t="s">
        <v>292</v>
      </c>
      <c r="G157" t="s">
        <v>3977</v>
      </c>
      <c r="H157" t="s">
        <v>3812</v>
      </c>
      <c r="I157" t="s">
        <v>13</v>
      </c>
      <c r="J157" t="s">
        <v>4334</v>
      </c>
      <c r="K157" t="s">
        <v>2056</v>
      </c>
      <c r="L157" t="s">
        <v>2058</v>
      </c>
      <c r="M157" t="s">
        <v>4003</v>
      </c>
      <c r="N157" t="s">
        <v>4335</v>
      </c>
      <c r="O157" t="s">
        <v>3960</v>
      </c>
    </row>
    <row r="158" spans="1:15">
      <c r="A158" t="s">
        <v>2038</v>
      </c>
      <c r="B158" t="s">
        <v>97</v>
      </c>
      <c r="C158" t="s">
        <v>4322</v>
      </c>
      <c r="D158" t="s">
        <v>4331</v>
      </c>
      <c r="E158" t="s">
        <v>115</v>
      </c>
      <c r="F158" s="4" t="s">
        <v>293</v>
      </c>
      <c r="G158" t="s">
        <v>3977</v>
      </c>
      <c r="H158" t="s">
        <v>3812</v>
      </c>
      <c r="I158" t="s">
        <v>13</v>
      </c>
      <c r="J158" t="s">
        <v>4336</v>
      </c>
      <c r="K158" t="s">
        <v>2056</v>
      </c>
      <c r="L158" t="s">
        <v>2058</v>
      </c>
      <c r="M158" t="s">
        <v>4003</v>
      </c>
      <c r="N158" t="s">
        <v>4337</v>
      </c>
      <c r="O158" t="s">
        <v>3960</v>
      </c>
    </row>
    <row r="159" spans="1:15">
      <c r="A159" t="s">
        <v>2038</v>
      </c>
      <c r="B159" t="s">
        <v>97</v>
      </c>
      <c r="C159" t="s">
        <v>4322</v>
      </c>
      <c r="D159" t="s">
        <v>4338</v>
      </c>
      <c r="E159" t="s">
        <v>115</v>
      </c>
      <c r="F159" s="4" t="s">
        <v>294</v>
      </c>
      <c r="G159" t="s">
        <v>3977</v>
      </c>
      <c r="H159" t="s">
        <v>3812</v>
      </c>
      <c r="I159" t="s">
        <v>13</v>
      </c>
      <c r="J159" t="s">
        <v>4339</v>
      </c>
      <c r="K159" t="s">
        <v>2056</v>
      </c>
      <c r="L159" t="s">
        <v>2058</v>
      </c>
      <c r="M159" t="s">
        <v>4003</v>
      </c>
      <c r="N159" t="s">
        <v>4340</v>
      </c>
      <c r="O159" t="s">
        <v>3960</v>
      </c>
    </row>
    <row r="160" spans="1:15">
      <c r="A160" t="s">
        <v>2038</v>
      </c>
      <c r="B160" t="s">
        <v>97</v>
      </c>
      <c r="C160" t="s">
        <v>4322</v>
      </c>
      <c r="D160" t="s">
        <v>4341</v>
      </c>
      <c r="E160" t="s">
        <v>115</v>
      </c>
      <c r="F160" s="4" t="s">
        <v>295</v>
      </c>
      <c r="G160" t="s">
        <v>3977</v>
      </c>
      <c r="H160" t="s">
        <v>3812</v>
      </c>
      <c r="I160" t="s">
        <v>13</v>
      </c>
      <c r="J160" t="s">
        <v>4342</v>
      </c>
      <c r="K160" t="s">
        <v>2056</v>
      </c>
      <c r="L160" t="s">
        <v>2058</v>
      </c>
      <c r="M160" t="s">
        <v>4003</v>
      </c>
      <c r="N160" t="s">
        <v>4343</v>
      </c>
      <c r="O160" t="s">
        <v>3960</v>
      </c>
    </row>
    <row r="161" spans="1:15">
      <c r="A161" t="s">
        <v>2038</v>
      </c>
      <c r="B161" t="s">
        <v>97</v>
      </c>
      <c r="C161" t="s">
        <v>4322</v>
      </c>
      <c r="D161" t="s">
        <v>4344</v>
      </c>
      <c r="E161" t="s">
        <v>115</v>
      </c>
      <c r="F161" s="4" t="s">
        <v>296</v>
      </c>
      <c r="G161" t="s">
        <v>3977</v>
      </c>
      <c r="H161" t="s">
        <v>3812</v>
      </c>
      <c r="I161" t="s">
        <v>13</v>
      </c>
      <c r="J161" t="s">
        <v>4345</v>
      </c>
      <c r="K161" t="s">
        <v>2056</v>
      </c>
      <c r="L161" t="s">
        <v>2058</v>
      </c>
      <c r="M161" t="s">
        <v>4003</v>
      </c>
      <c r="N161" t="s">
        <v>4346</v>
      </c>
      <c r="O161" t="s">
        <v>3960</v>
      </c>
    </row>
    <row r="162" spans="1:15">
      <c r="A162" t="s">
        <v>2038</v>
      </c>
      <c r="B162" t="s">
        <v>97</v>
      </c>
      <c r="C162" t="s">
        <v>4347</v>
      </c>
      <c r="D162" t="s">
        <v>4348</v>
      </c>
      <c r="E162" t="s">
        <v>334</v>
      </c>
      <c r="F162" s="4" t="s">
        <v>4349</v>
      </c>
      <c r="G162" t="s">
        <v>3811</v>
      </c>
      <c r="H162" t="s">
        <v>3826</v>
      </c>
      <c r="I162" t="s">
        <v>336</v>
      </c>
      <c r="J162" t="s">
        <v>4350</v>
      </c>
      <c r="K162" t="s">
        <v>2056</v>
      </c>
      <c r="L162" t="s">
        <v>2058</v>
      </c>
      <c r="M162" t="s">
        <v>2065</v>
      </c>
      <c r="N162" t="s">
        <v>4351</v>
      </c>
      <c r="O162" t="s">
        <v>3813</v>
      </c>
    </row>
    <row r="163" spans="1:15">
      <c r="A163" t="s">
        <v>2038</v>
      </c>
      <c r="B163" t="s">
        <v>97</v>
      </c>
      <c r="C163" t="s">
        <v>4352</v>
      </c>
      <c r="D163" t="s">
        <v>4353</v>
      </c>
      <c r="E163" t="s">
        <v>298</v>
      </c>
      <c r="F163" s="4" t="s">
        <v>299</v>
      </c>
      <c r="G163" t="s">
        <v>4036</v>
      </c>
      <c r="H163" t="s">
        <v>3812</v>
      </c>
      <c r="I163" t="s">
        <v>13</v>
      </c>
      <c r="J163" t="s">
        <v>4354</v>
      </c>
      <c r="K163" t="s">
        <v>2056</v>
      </c>
      <c r="L163" t="s">
        <v>2058</v>
      </c>
      <c r="M163" t="s">
        <v>3952</v>
      </c>
      <c r="N163" t="s">
        <v>4355</v>
      </c>
      <c r="O163" t="s">
        <v>3813</v>
      </c>
    </row>
    <row r="164" spans="1:15">
      <c r="A164" t="s">
        <v>2038</v>
      </c>
      <c r="B164" t="s">
        <v>97</v>
      </c>
      <c r="C164" t="s">
        <v>4356</v>
      </c>
      <c r="D164" t="s">
        <v>4357</v>
      </c>
      <c r="E164" t="s">
        <v>301</v>
      </c>
      <c r="F164" s="4" t="s">
        <v>302</v>
      </c>
      <c r="G164" t="s">
        <v>3928</v>
      </c>
      <c r="H164" t="s">
        <v>3850</v>
      </c>
      <c r="I164" t="s">
        <v>13</v>
      </c>
      <c r="J164" t="s">
        <v>4358</v>
      </c>
      <c r="K164" t="s">
        <v>2056</v>
      </c>
      <c r="L164" t="s">
        <v>2058</v>
      </c>
      <c r="M164" t="s">
        <v>2065</v>
      </c>
      <c r="N164" t="s">
        <v>4359</v>
      </c>
      <c r="O164" t="s">
        <v>3813</v>
      </c>
    </row>
    <row r="165" spans="1:15">
      <c r="A165" t="s">
        <v>2038</v>
      </c>
      <c r="B165" t="s">
        <v>97</v>
      </c>
      <c r="C165" t="s">
        <v>4360</v>
      </c>
      <c r="D165" t="s">
        <v>4361</v>
      </c>
      <c r="E165" t="s">
        <v>304</v>
      </c>
      <c r="F165" s="4" t="s">
        <v>305</v>
      </c>
      <c r="G165" t="s">
        <v>3811</v>
      </c>
      <c r="H165" t="s">
        <v>3822</v>
      </c>
      <c r="I165" t="s">
        <v>46</v>
      </c>
      <c r="J165" t="s">
        <v>4362</v>
      </c>
      <c r="K165" t="s">
        <v>2056</v>
      </c>
      <c r="L165" t="s">
        <v>4363</v>
      </c>
      <c r="M165" t="s">
        <v>3952</v>
      </c>
      <c r="N165" t="s">
        <v>4364</v>
      </c>
      <c r="O165" t="s">
        <v>4365</v>
      </c>
    </row>
    <row r="166" spans="1:15" ht="30">
      <c r="A166" t="s">
        <v>2038</v>
      </c>
      <c r="B166" t="s">
        <v>97</v>
      </c>
      <c r="C166" t="s">
        <v>4366</v>
      </c>
      <c r="D166" t="s">
        <v>4367</v>
      </c>
      <c r="E166" t="s">
        <v>307</v>
      </c>
      <c r="F166" s="4" t="s">
        <v>308</v>
      </c>
      <c r="G166" t="s">
        <v>3811</v>
      </c>
      <c r="H166" t="s">
        <v>3812</v>
      </c>
      <c r="I166" t="s">
        <v>13</v>
      </c>
      <c r="J166" t="s">
        <v>4368</v>
      </c>
      <c r="K166" t="s">
        <v>2056</v>
      </c>
      <c r="L166" t="s">
        <v>2058</v>
      </c>
      <c r="M166" t="s">
        <v>3952</v>
      </c>
      <c r="N166" t="s">
        <v>4369</v>
      </c>
      <c r="O166" t="s">
        <v>3813</v>
      </c>
    </row>
    <row r="167" spans="1:15" ht="30">
      <c r="A167" t="s">
        <v>2038</v>
      </c>
      <c r="B167" t="s">
        <v>97</v>
      </c>
      <c r="C167" t="s">
        <v>4370</v>
      </c>
      <c r="D167" t="s">
        <v>4371</v>
      </c>
      <c r="E167" t="s">
        <v>151</v>
      </c>
      <c r="F167" s="4" t="s">
        <v>309</v>
      </c>
      <c r="G167" t="s">
        <v>3811</v>
      </c>
      <c r="H167" t="s">
        <v>3822</v>
      </c>
      <c r="I167" t="s">
        <v>21</v>
      </c>
      <c r="J167" t="s">
        <v>4372</v>
      </c>
      <c r="K167" t="s">
        <v>2056</v>
      </c>
      <c r="L167" t="s">
        <v>2058</v>
      </c>
      <c r="M167" t="s">
        <v>2065</v>
      </c>
      <c r="N167" t="s">
        <v>4373</v>
      </c>
      <c r="O167" t="s">
        <v>3813</v>
      </c>
    </row>
    <row r="168" spans="1:15">
      <c r="A168" t="s">
        <v>2038</v>
      </c>
      <c r="B168" t="s">
        <v>97</v>
      </c>
      <c r="C168" t="s">
        <v>4374</v>
      </c>
      <c r="D168" t="s">
        <v>4375</v>
      </c>
      <c r="E168" t="s">
        <v>311</v>
      </c>
      <c r="F168" s="4" t="s">
        <v>312</v>
      </c>
      <c r="G168" t="s">
        <v>3811</v>
      </c>
      <c r="H168" t="s">
        <v>3822</v>
      </c>
      <c r="I168" t="s">
        <v>46</v>
      </c>
      <c r="J168" t="s">
        <v>4376</v>
      </c>
      <c r="K168" t="s">
        <v>2056</v>
      </c>
      <c r="L168" t="s">
        <v>2058</v>
      </c>
      <c r="M168" t="s">
        <v>3952</v>
      </c>
      <c r="N168" t="s">
        <v>4377</v>
      </c>
      <c r="O168" t="s">
        <v>4378</v>
      </c>
    </row>
    <row r="169" spans="1:15">
      <c r="A169" t="s">
        <v>2038</v>
      </c>
      <c r="B169" t="s">
        <v>97</v>
      </c>
      <c r="C169" t="s">
        <v>4379</v>
      </c>
      <c r="D169" t="s">
        <v>4380</v>
      </c>
      <c r="E169" t="s">
        <v>314</v>
      </c>
      <c r="F169" s="4" t="s">
        <v>315</v>
      </c>
      <c r="G169" t="s">
        <v>3811</v>
      </c>
      <c r="H169" t="s">
        <v>3822</v>
      </c>
      <c r="I169" t="s">
        <v>21</v>
      </c>
      <c r="J169" t="s">
        <v>4381</v>
      </c>
      <c r="K169" t="s">
        <v>2056</v>
      </c>
      <c r="L169" t="s">
        <v>2058</v>
      </c>
      <c r="M169" t="s">
        <v>2065</v>
      </c>
      <c r="N169" t="s">
        <v>4382</v>
      </c>
      <c r="O169" t="s">
        <v>4383</v>
      </c>
    </row>
    <row r="170" spans="1:15">
      <c r="A170" t="s">
        <v>2038</v>
      </c>
      <c r="B170" t="s">
        <v>97</v>
      </c>
      <c r="C170" t="s">
        <v>4384</v>
      </c>
      <c r="D170" t="s">
        <v>4385</v>
      </c>
      <c r="E170" t="s">
        <v>1485</v>
      </c>
      <c r="F170" s="4" t="s">
        <v>4386</v>
      </c>
      <c r="G170" t="s">
        <v>3811</v>
      </c>
      <c r="H170" t="s">
        <v>3864</v>
      </c>
      <c r="I170" t="s">
        <v>674</v>
      </c>
      <c r="K170" t="s">
        <v>3999</v>
      </c>
      <c r="L170" t="s">
        <v>2058</v>
      </c>
      <c r="M170" t="s">
        <v>2065</v>
      </c>
      <c r="O170" t="s">
        <v>3813</v>
      </c>
    </row>
    <row r="171" spans="1:15">
      <c r="A171" t="s">
        <v>2038</v>
      </c>
      <c r="B171" t="s">
        <v>97</v>
      </c>
      <c r="C171" t="s">
        <v>4387</v>
      </c>
      <c r="D171" t="s">
        <v>4388</v>
      </c>
      <c r="E171" t="s">
        <v>317</v>
      </c>
      <c r="F171" s="4" t="s">
        <v>318</v>
      </c>
      <c r="G171" t="s">
        <v>3811</v>
      </c>
      <c r="H171" t="s">
        <v>3850</v>
      </c>
      <c r="I171" t="s">
        <v>319</v>
      </c>
      <c r="K171" t="s">
        <v>3999</v>
      </c>
      <c r="L171" t="s">
        <v>2058</v>
      </c>
      <c r="M171" t="s">
        <v>2065</v>
      </c>
      <c r="O171" t="s">
        <v>3813</v>
      </c>
    </row>
    <row r="172" spans="1:15">
      <c r="A172" t="s">
        <v>2038</v>
      </c>
      <c r="B172" t="s">
        <v>97</v>
      </c>
      <c r="C172" t="s">
        <v>4389</v>
      </c>
      <c r="D172" t="s">
        <v>4390</v>
      </c>
      <c r="E172" t="s">
        <v>188</v>
      </c>
      <c r="F172" s="4" t="s">
        <v>321</v>
      </c>
      <c r="G172" t="s">
        <v>3811</v>
      </c>
      <c r="H172" t="s">
        <v>3826</v>
      </c>
      <c r="I172" t="s">
        <v>93</v>
      </c>
      <c r="K172" t="s">
        <v>3996</v>
      </c>
      <c r="L172" t="s">
        <v>2058</v>
      </c>
      <c r="M172" t="s">
        <v>4003</v>
      </c>
      <c r="O172" t="s">
        <v>3813</v>
      </c>
    </row>
    <row r="173" spans="1:15">
      <c r="A173" t="s">
        <v>2038</v>
      </c>
      <c r="B173" t="s">
        <v>97</v>
      </c>
      <c r="C173" t="s">
        <v>4391</v>
      </c>
      <c r="D173" t="s">
        <v>4392</v>
      </c>
      <c r="E173" t="s">
        <v>99</v>
      </c>
      <c r="F173" s="4" t="s">
        <v>323</v>
      </c>
      <c r="G173" t="s">
        <v>3811</v>
      </c>
      <c r="J173" t="s">
        <v>4393</v>
      </c>
      <c r="K173" t="s">
        <v>2056</v>
      </c>
      <c r="N173" t="s">
        <v>4394</v>
      </c>
      <c r="O173" t="s">
        <v>4395</v>
      </c>
    </row>
    <row r="174" spans="1:15">
      <c r="A174" t="s">
        <v>2038</v>
      </c>
      <c r="B174" t="s">
        <v>97</v>
      </c>
      <c r="C174" t="s">
        <v>4396</v>
      </c>
      <c r="D174" t="s">
        <v>4397</v>
      </c>
      <c r="E174" t="s">
        <v>325</v>
      </c>
      <c r="F174" s="4" t="s">
        <v>326</v>
      </c>
      <c r="G174" t="s">
        <v>3811</v>
      </c>
      <c r="H174" t="s">
        <v>3826</v>
      </c>
      <c r="I174" t="s">
        <v>93</v>
      </c>
      <c r="J174" t="s">
        <v>4398</v>
      </c>
      <c r="K174" t="s">
        <v>2056</v>
      </c>
      <c r="L174" t="s">
        <v>2058</v>
      </c>
      <c r="M174" t="s">
        <v>3952</v>
      </c>
      <c r="N174" t="s">
        <v>4399</v>
      </c>
      <c r="O174" t="s">
        <v>4400</v>
      </c>
    </row>
    <row r="175" spans="1:15">
      <c r="A175" t="s">
        <v>2038</v>
      </c>
      <c r="B175" t="s">
        <v>97</v>
      </c>
      <c r="C175" t="s">
        <v>4401</v>
      </c>
      <c r="D175" t="s">
        <v>4402</v>
      </c>
      <c r="E175" t="s">
        <v>328</v>
      </c>
      <c r="F175" s="4" t="s">
        <v>329</v>
      </c>
      <c r="G175" t="s">
        <v>3811</v>
      </c>
      <c r="H175" t="s">
        <v>3812</v>
      </c>
      <c r="I175" t="s">
        <v>13</v>
      </c>
      <c r="J175" t="s">
        <v>4403</v>
      </c>
      <c r="K175" t="s">
        <v>2056</v>
      </c>
      <c r="L175" t="s">
        <v>2058</v>
      </c>
      <c r="M175" t="s">
        <v>3952</v>
      </c>
      <c r="N175" t="s">
        <v>4404</v>
      </c>
      <c r="O175" t="s">
        <v>4405</v>
      </c>
    </row>
    <row r="176" spans="1:15">
      <c r="A176" t="s">
        <v>2038</v>
      </c>
      <c r="B176" t="s">
        <v>97</v>
      </c>
      <c r="C176" t="s">
        <v>4406</v>
      </c>
      <c r="D176" t="s">
        <v>4407</v>
      </c>
      <c r="E176" t="s">
        <v>66</v>
      </c>
      <c r="F176" s="4" t="s">
        <v>330</v>
      </c>
      <c r="G176" t="s">
        <v>3811</v>
      </c>
      <c r="H176" t="s">
        <v>3812</v>
      </c>
      <c r="I176" t="s">
        <v>13</v>
      </c>
      <c r="J176" t="s">
        <v>4408</v>
      </c>
      <c r="K176" t="s">
        <v>2056</v>
      </c>
      <c r="L176" t="s">
        <v>2058</v>
      </c>
      <c r="M176" t="s">
        <v>3967</v>
      </c>
      <c r="N176" t="s">
        <v>4409</v>
      </c>
      <c r="O176" t="s">
        <v>3813</v>
      </c>
    </row>
    <row r="177" spans="1:15">
      <c r="A177" t="s">
        <v>2038</v>
      </c>
      <c r="B177" t="s">
        <v>97</v>
      </c>
      <c r="C177" t="s">
        <v>4410</v>
      </c>
      <c r="D177" t="s">
        <v>4411</v>
      </c>
      <c r="E177" t="s">
        <v>311</v>
      </c>
      <c r="F177" s="4" t="s">
        <v>332</v>
      </c>
      <c r="G177" t="s">
        <v>3811</v>
      </c>
      <c r="H177" t="s">
        <v>3822</v>
      </c>
      <c r="I177" t="s">
        <v>46</v>
      </c>
      <c r="J177" t="s">
        <v>4412</v>
      </c>
      <c r="K177" t="s">
        <v>2056</v>
      </c>
      <c r="L177" t="s">
        <v>2058</v>
      </c>
      <c r="M177" t="s">
        <v>3952</v>
      </c>
      <c r="N177" t="s">
        <v>4413</v>
      </c>
      <c r="O177" t="s">
        <v>4414</v>
      </c>
    </row>
    <row r="178" spans="1:15">
      <c r="A178" t="s">
        <v>2038</v>
      </c>
      <c r="B178" t="s">
        <v>97</v>
      </c>
      <c r="C178" t="s">
        <v>4415</v>
      </c>
      <c r="D178" t="s">
        <v>4416</v>
      </c>
      <c r="E178" t="s">
        <v>334</v>
      </c>
      <c r="F178" s="4" t="s">
        <v>335</v>
      </c>
      <c r="G178" t="s">
        <v>3811</v>
      </c>
      <c r="H178" t="s">
        <v>3826</v>
      </c>
      <c r="I178" t="s">
        <v>336</v>
      </c>
      <c r="J178" t="s">
        <v>4417</v>
      </c>
      <c r="K178" t="s">
        <v>2056</v>
      </c>
      <c r="L178" t="s">
        <v>2058</v>
      </c>
      <c r="M178" t="s">
        <v>3952</v>
      </c>
      <c r="N178" t="s">
        <v>4418</v>
      </c>
      <c r="O178" t="s">
        <v>4419</v>
      </c>
    </row>
    <row r="179" spans="1:15">
      <c r="A179" t="s">
        <v>2038</v>
      </c>
      <c r="B179" t="s">
        <v>97</v>
      </c>
      <c r="C179" t="s">
        <v>4420</v>
      </c>
      <c r="D179" t="s">
        <v>4421</v>
      </c>
      <c r="E179" t="s">
        <v>115</v>
      </c>
      <c r="F179" s="4" t="s">
        <v>337</v>
      </c>
      <c r="G179" t="s">
        <v>3811</v>
      </c>
      <c r="H179" t="s">
        <v>3812</v>
      </c>
      <c r="I179" t="s">
        <v>13</v>
      </c>
      <c r="J179" t="s">
        <v>4422</v>
      </c>
      <c r="K179" t="s">
        <v>2056</v>
      </c>
      <c r="L179" t="s">
        <v>2058</v>
      </c>
      <c r="M179" t="s">
        <v>3967</v>
      </c>
      <c r="N179" t="s">
        <v>4423</v>
      </c>
      <c r="O179" t="s">
        <v>3813</v>
      </c>
    </row>
    <row r="180" spans="1:15">
      <c r="A180" t="s">
        <v>2038</v>
      </c>
      <c r="B180" t="s">
        <v>97</v>
      </c>
      <c r="C180" t="s">
        <v>4424</v>
      </c>
      <c r="D180" t="s">
        <v>4425</v>
      </c>
      <c r="E180" t="s">
        <v>339</v>
      </c>
      <c r="F180" s="4" t="s">
        <v>340</v>
      </c>
      <c r="G180" t="s">
        <v>3811</v>
      </c>
      <c r="I180" t="s">
        <v>93</v>
      </c>
      <c r="J180" t="s">
        <v>4426</v>
      </c>
      <c r="K180" t="s">
        <v>2056</v>
      </c>
      <c r="L180" t="s">
        <v>2058</v>
      </c>
      <c r="M180" t="s">
        <v>4003</v>
      </c>
      <c r="N180" t="s">
        <v>4427</v>
      </c>
      <c r="O180" t="s">
        <v>4428</v>
      </c>
    </row>
    <row r="181" spans="1:15">
      <c r="A181" t="s">
        <v>2038</v>
      </c>
      <c r="B181" t="s">
        <v>97</v>
      </c>
      <c r="C181" t="s">
        <v>4429</v>
      </c>
      <c r="D181" t="s">
        <v>4430</v>
      </c>
      <c r="E181" t="s">
        <v>342</v>
      </c>
      <c r="F181" s="4" t="s">
        <v>343</v>
      </c>
      <c r="G181" t="s">
        <v>3811</v>
      </c>
      <c r="I181" t="s">
        <v>344</v>
      </c>
      <c r="J181" t="s">
        <v>4431</v>
      </c>
      <c r="K181" t="s">
        <v>2056</v>
      </c>
      <c r="L181" t="s">
        <v>2058</v>
      </c>
      <c r="M181" t="s">
        <v>4003</v>
      </c>
      <c r="N181" t="s">
        <v>4432</v>
      </c>
      <c r="O181" t="s">
        <v>4433</v>
      </c>
    </row>
    <row r="182" spans="1:15">
      <c r="A182" t="s">
        <v>2038</v>
      </c>
      <c r="B182" t="s">
        <v>97</v>
      </c>
      <c r="C182" t="s">
        <v>4434</v>
      </c>
      <c r="D182" t="s">
        <v>4435</v>
      </c>
      <c r="E182" t="s">
        <v>115</v>
      </c>
      <c r="F182" s="4" t="s">
        <v>346</v>
      </c>
      <c r="G182" t="s">
        <v>3811</v>
      </c>
      <c r="H182" t="s">
        <v>3812</v>
      </c>
      <c r="I182" t="s">
        <v>13</v>
      </c>
      <c r="J182" t="s">
        <v>4436</v>
      </c>
      <c r="K182" t="s">
        <v>2056</v>
      </c>
      <c r="L182" t="s">
        <v>2058</v>
      </c>
      <c r="M182" t="s">
        <v>3967</v>
      </c>
      <c r="N182" t="s">
        <v>4437</v>
      </c>
      <c r="O182" t="s">
        <v>3960</v>
      </c>
    </row>
    <row r="183" spans="1:15">
      <c r="A183" t="s">
        <v>2038</v>
      </c>
      <c r="B183" t="s">
        <v>97</v>
      </c>
      <c r="C183" t="s">
        <v>4438</v>
      </c>
      <c r="D183" t="s">
        <v>4439</v>
      </c>
      <c r="E183" t="s">
        <v>111</v>
      </c>
      <c r="F183" s="4" t="s">
        <v>348</v>
      </c>
      <c r="G183" t="s">
        <v>3811</v>
      </c>
      <c r="H183" t="s">
        <v>3812</v>
      </c>
      <c r="I183" t="s">
        <v>13</v>
      </c>
      <c r="J183" t="s">
        <v>4440</v>
      </c>
      <c r="K183" t="s">
        <v>2056</v>
      </c>
      <c r="L183" t="s">
        <v>2058</v>
      </c>
      <c r="M183" t="s">
        <v>3958</v>
      </c>
      <c r="N183" t="s">
        <v>4441</v>
      </c>
      <c r="O183" t="s">
        <v>3960</v>
      </c>
    </row>
    <row r="184" spans="1:15">
      <c r="A184" t="s">
        <v>2038</v>
      </c>
      <c r="B184" t="s">
        <v>97</v>
      </c>
      <c r="C184" t="s">
        <v>4442</v>
      </c>
      <c r="D184" t="s">
        <v>4443</v>
      </c>
      <c r="E184" t="s">
        <v>66</v>
      </c>
      <c r="F184" s="4" t="s">
        <v>350</v>
      </c>
      <c r="G184" t="s">
        <v>3811</v>
      </c>
      <c r="H184" t="s">
        <v>4132</v>
      </c>
      <c r="I184" t="s">
        <v>13</v>
      </c>
      <c r="J184" t="s">
        <v>4444</v>
      </c>
      <c r="K184" t="s">
        <v>2056</v>
      </c>
      <c r="L184" t="s">
        <v>2058</v>
      </c>
      <c r="M184" t="s">
        <v>2065</v>
      </c>
      <c r="N184" t="s">
        <v>4445</v>
      </c>
      <c r="O184" t="s">
        <v>4446</v>
      </c>
    </row>
    <row r="185" spans="1:15">
      <c r="A185" t="s">
        <v>2038</v>
      </c>
      <c r="B185" t="s">
        <v>97</v>
      </c>
      <c r="C185" t="s">
        <v>4447</v>
      </c>
      <c r="D185" t="s">
        <v>4448</v>
      </c>
      <c r="E185" t="s">
        <v>66</v>
      </c>
      <c r="F185" s="4" t="s">
        <v>351</v>
      </c>
      <c r="G185" t="s">
        <v>3811</v>
      </c>
      <c r="H185" t="s">
        <v>4132</v>
      </c>
      <c r="I185" t="s">
        <v>13</v>
      </c>
      <c r="J185" t="s">
        <v>4449</v>
      </c>
      <c r="K185" t="s">
        <v>2056</v>
      </c>
      <c r="L185" t="s">
        <v>2058</v>
      </c>
      <c r="M185" t="s">
        <v>2065</v>
      </c>
      <c r="N185" t="s">
        <v>4450</v>
      </c>
      <c r="O185" t="s">
        <v>4446</v>
      </c>
    </row>
    <row r="186" spans="1:15">
      <c r="A186" t="s">
        <v>2038</v>
      </c>
      <c r="B186" t="s">
        <v>97</v>
      </c>
      <c r="C186" t="s">
        <v>4451</v>
      </c>
      <c r="D186" t="s">
        <v>4452</v>
      </c>
      <c r="E186" t="s">
        <v>353</v>
      </c>
      <c r="F186" s="4" t="s">
        <v>354</v>
      </c>
      <c r="G186" t="s">
        <v>3811</v>
      </c>
      <c r="H186" t="s">
        <v>3826</v>
      </c>
      <c r="I186" t="s">
        <v>93</v>
      </c>
      <c r="J186" t="s">
        <v>4453</v>
      </c>
      <c r="K186" t="s">
        <v>2056</v>
      </c>
      <c r="L186" t="s">
        <v>2058</v>
      </c>
      <c r="M186" t="s">
        <v>3952</v>
      </c>
      <c r="N186" t="s">
        <v>4454</v>
      </c>
      <c r="O186" t="s">
        <v>3813</v>
      </c>
    </row>
    <row r="187" spans="1:15">
      <c r="A187" t="s">
        <v>2038</v>
      </c>
      <c r="B187" t="s">
        <v>97</v>
      </c>
      <c r="C187" t="s">
        <v>4455</v>
      </c>
      <c r="D187" t="s">
        <v>4456</v>
      </c>
      <c r="E187" t="s">
        <v>151</v>
      </c>
      <c r="F187" s="4" t="s">
        <v>356</v>
      </c>
      <c r="G187" t="s">
        <v>3811</v>
      </c>
      <c r="H187" t="s">
        <v>3822</v>
      </c>
      <c r="I187" t="s">
        <v>21</v>
      </c>
      <c r="J187" t="s">
        <v>4457</v>
      </c>
      <c r="K187" t="s">
        <v>2056</v>
      </c>
      <c r="L187" t="s">
        <v>2058</v>
      </c>
      <c r="M187" t="s">
        <v>3817</v>
      </c>
      <c r="N187" t="s">
        <v>4458</v>
      </c>
      <c r="O187" t="s">
        <v>3813</v>
      </c>
    </row>
    <row r="188" spans="1:15">
      <c r="A188" t="s">
        <v>2038</v>
      </c>
      <c r="B188" t="s">
        <v>97</v>
      </c>
      <c r="C188" t="s">
        <v>4459</v>
      </c>
      <c r="D188" t="s">
        <v>4460</v>
      </c>
      <c r="E188" t="s">
        <v>873</v>
      </c>
      <c r="F188" s="4" t="s">
        <v>4461</v>
      </c>
      <c r="G188" t="s">
        <v>3811</v>
      </c>
      <c r="H188" t="s">
        <v>3826</v>
      </c>
      <c r="I188" t="s">
        <v>38</v>
      </c>
      <c r="J188" t="s">
        <v>4462</v>
      </c>
      <c r="K188" t="s">
        <v>2056</v>
      </c>
      <c r="L188" t="s">
        <v>2058</v>
      </c>
      <c r="M188" t="s">
        <v>2065</v>
      </c>
      <c r="N188" t="s">
        <v>4463</v>
      </c>
      <c r="O188" t="s">
        <v>3813</v>
      </c>
    </row>
    <row r="189" spans="1:15" ht="30">
      <c r="A189" t="s">
        <v>2038</v>
      </c>
      <c r="B189" t="s">
        <v>97</v>
      </c>
      <c r="C189" t="s">
        <v>4464</v>
      </c>
      <c r="D189" t="s">
        <v>4465</v>
      </c>
      <c r="E189" t="s">
        <v>358</v>
      </c>
      <c r="F189" s="4" t="s">
        <v>359</v>
      </c>
      <c r="G189" t="s">
        <v>3811</v>
      </c>
      <c r="H189" t="s">
        <v>3812</v>
      </c>
      <c r="I189" t="s">
        <v>13</v>
      </c>
      <c r="J189" t="s">
        <v>4466</v>
      </c>
      <c r="K189" t="s">
        <v>2056</v>
      </c>
      <c r="L189" t="s">
        <v>2058</v>
      </c>
      <c r="M189" t="s">
        <v>2065</v>
      </c>
      <c r="N189" t="s">
        <v>4467</v>
      </c>
      <c r="O189" t="s">
        <v>3813</v>
      </c>
    </row>
    <row r="190" spans="1:15">
      <c r="A190" t="s">
        <v>2038</v>
      </c>
      <c r="B190" t="s">
        <v>97</v>
      </c>
      <c r="C190" t="s">
        <v>4468</v>
      </c>
      <c r="D190" t="s">
        <v>4469</v>
      </c>
      <c r="E190" t="s">
        <v>201</v>
      </c>
      <c r="F190" s="4" t="s">
        <v>361</v>
      </c>
      <c r="G190" t="s">
        <v>3811</v>
      </c>
      <c r="H190" t="s">
        <v>3822</v>
      </c>
      <c r="I190" t="s">
        <v>46</v>
      </c>
      <c r="J190" t="s">
        <v>4470</v>
      </c>
      <c r="K190" t="s">
        <v>2056</v>
      </c>
      <c r="L190" t="s">
        <v>2058</v>
      </c>
      <c r="M190" t="s">
        <v>3952</v>
      </c>
      <c r="N190" t="s">
        <v>4471</v>
      </c>
      <c r="O190" t="s">
        <v>3813</v>
      </c>
    </row>
    <row r="191" spans="1:15">
      <c r="A191" t="s">
        <v>2038</v>
      </c>
      <c r="B191" t="s">
        <v>97</v>
      </c>
      <c r="C191" t="s">
        <v>4472</v>
      </c>
      <c r="D191" t="s">
        <v>4473</v>
      </c>
      <c r="E191" t="s">
        <v>314</v>
      </c>
      <c r="F191" s="4" t="s">
        <v>362</v>
      </c>
      <c r="G191" t="s">
        <v>3811</v>
      </c>
      <c r="H191" t="s">
        <v>3822</v>
      </c>
      <c r="I191" t="s">
        <v>21</v>
      </c>
      <c r="J191" t="s">
        <v>4474</v>
      </c>
      <c r="K191" t="s">
        <v>2056</v>
      </c>
      <c r="L191" t="s">
        <v>2058</v>
      </c>
      <c r="M191" t="s">
        <v>3952</v>
      </c>
      <c r="N191" t="s">
        <v>4475</v>
      </c>
      <c r="O191" t="s">
        <v>3813</v>
      </c>
    </row>
    <row r="192" spans="1:15">
      <c r="A192" t="s">
        <v>2038</v>
      </c>
      <c r="B192" t="s">
        <v>97</v>
      </c>
      <c r="C192" t="s">
        <v>4476</v>
      </c>
      <c r="D192" t="s">
        <v>4477</v>
      </c>
      <c r="E192" t="s">
        <v>363</v>
      </c>
      <c r="F192" s="4" t="s">
        <v>364</v>
      </c>
      <c r="G192" t="s">
        <v>3811</v>
      </c>
      <c r="H192" t="s">
        <v>3864</v>
      </c>
      <c r="I192" t="s">
        <v>113</v>
      </c>
      <c r="J192" t="s">
        <v>4478</v>
      </c>
      <c r="K192" t="s">
        <v>2056</v>
      </c>
      <c r="L192" t="s">
        <v>2058</v>
      </c>
      <c r="M192" t="s">
        <v>3952</v>
      </c>
      <c r="N192" t="s">
        <v>4479</v>
      </c>
      <c r="O192" t="s">
        <v>3813</v>
      </c>
    </row>
    <row r="193" spans="1:15">
      <c r="A193" t="s">
        <v>2038</v>
      </c>
      <c r="B193" t="s">
        <v>97</v>
      </c>
      <c r="C193" t="s">
        <v>4480</v>
      </c>
      <c r="D193" t="s">
        <v>4481</v>
      </c>
      <c r="E193" t="s">
        <v>304</v>
      </c>
      <c r="F193" s="4" t="s">
        <v>365</v>
      </c>
      <c r="G193" t="s">
        <v>3811</v>
      </c>
      <c r="H193" t="s">
        <v>3822</v>
      </c>
      <c r="I193" t="s">
        <v>46</v>
      </c>
      <c r="J193" t="s">
        <v>4482</v>
      </c>
      <c r="K193" t="s">
        <v>2056</v>
      </c>
      <c r="L193" t="s">
        <v>2058</v>
      </c>
      <c r="M193" t="s">
        <v>3952</v>
      </c>
      <c r="N193" t="s">
        <v>4483</v>
      </c>
      <c r="O193" t="s">
        <v>3813</v>
      </c>
    </row>
    <row r="194" spans="1:15">
      <c r="A194" t="s">
        <v>2038</v>
      </c>
      <c r="B194" t="s">
        <v>97</v>
      </c>
      <c r="C194" t="s">
        <v>4484</v>
      </c>
      <c r="D194" t="s">
        <v>4485</v>
      </c>
      <c r="E194" t="s">
        <v>201</v>
      </c>
      <c r="F194" s="4" t="s">
        <v>366</v>
      </c>
      <c r="G194" t="s">
        <v>3811</v>
      </c>
      <c r="H194" t="s">
        <v>3822</v>
      </c>
      <c r="I194" t="s">
        <v>46</v>
      </c>
      <c r="J194" t="s">
        <v>4486</v>
      </c>
      <c r="K194" t="s">
        <v>2056</v>
      </c>
      <c r="L194" t="s">
        <v>2058</v>
      </c>
      <c r="M194" t="s">
        <v>3952</v>
      </c>
      <c r="N194" t="s">
        <v>4487</v>
      </c>
      <c r="O194" t="s">
        <v>3813</v>
      </c>
    </row>
    <row r="195" spans="1:15">
      <c r="A195" t="s">
        <v>2038</v>
      </c>
      <c r="B195" t="s">
        <v>97</v>
      </c>
      <c r="C195" t="s">
        <v>4488</v>
      </c>
      <c r="D195" t="s">
        <v>4489</v>
      </c>
      <c r="E195" t="s">
        <v>314</v>
      </c>
      <c r="F195" s="4" t="s">
        <v>368</v>
      </c>
      <c r="G195" t="s">
        <v>3811</v>
      </c>
      <c r="H195" t="s">
        <v>3822</v>
      </c>
      <c r="I195" t="s">
        <v>21</v>
      </c>
      <c r="J195" t="s">
        <v>4490</v>
      </c>
      <c r="K195" t="s">
        <v>2056</v>
      </c>
      <c r="L195" t="s">
        <v>2058</v>
      </c>
      <c r="M195" t="s">
        <v>3952</v>
      </c>
      <c r="N195" t="s">
        <v>4491</v>
      </c>
      <c r="O195" t="s">
        <v>3813</v>
      </c>
    </row>
    <row r="196" spans="1:15">
      <c r="A196" t="s">
        <v>2038</v>
      </c>
      <c r="B196" t="s">
        <v>97</v>
      </c>
      <c r="C196" t="s">
        <v>4492</v>
      </c>
      <c r="D196" t="s">
        <v>4493</v>
      </c>
      <c r="E196" t="s">
        <v>115</v>
      </c>
      <c r="F196" s="4" t="s">
        <v>369</v>
      </c>
      <c r="G196" t="s">
        <v>3811</v>
      </c>
      <c r="H196" t="s">
        <v>3812</v>
      </c>
      <c r="I196" t="s">
        <v>13</v>
      </c>
      <c r="J196" t="s">
        <v>4494</v>
      </c>
      <c r="K196" t="s">
        <v>2056</v>
      </c>
      <c r="L196" t="s">
        <v>2058</v>
      </c>
      <c r="M196" t="s">
        <v>3967</v>
      </c>
      <c r="N196" t="s">
        <v>4495</v>
      </c>
      <c r="O196" t="s">
        <v>3813</v>
      </c>
    </row>
    <row r="197" spans="1:15">
      <c r="A197" t="s">
        <v>2038</v>
      </c>
      <c r="B197" t="s">
        <v>97</v>
      </c>
      <c r="C197" t="s">
        <v>4496</v>
      </c>
      <c r="D197" t="s">
        <v>4497</v>
      </c>
      <c r="E197" t="s">
        <v>314</v>
      </c>
      <c r="F197" s="4" t="s">
        <v>370</v>
      </c>
      <c r="G197" t="s">
        <v>3811</v>
      </c>
      <c r="H197" t="s">
        <v>3822</v>
      </c>
      <c r="I197" t="s">
        <v>21</v>
      </c>
      <c r="J197" t="s">
        <v>4498</v>
      </c>
      <c r="K197" t="s">
        <v>2056</v>
      </c>
      <c r="L197" t="s">
        <v>2058</v>
      </c>
      <c r="M197" t="s">
        <v>2065</v>
      </c>
      <c r="N197" t="s">
        <v>4499</v>
      </c>
      <c r="O197" t="s">
        <v>3813</v>
      </c>
    </row>
    <row r="198" spans="1:15">
      <c r="A198" t="s">
        <v>2038</v>
      </c>
      <c r="B198" t="s">
        <v>97</v>
      </c>
      <c r="C198" t="s">
        <v>4500</v>
      </c>
      <c r="D198" t="s">
        <v>4501</v>
      </c>
      <c r="E198" t="s">
        <v>314</v>
      </c>
      <c r="F198" s="4" t="s">
        <v>372</v>
      </c>
      <c r="G198" t="s">
        <v>3811</v>
      </c>
      <c r="H198" t="s">
        <v>3822</v>
      </c>
      <c r="I198" t="s">
        <v>21</v>
      </c>
      <c r="J198" t="s">
        <v>4502</v>
      </c>
      <c r="K198" t="s">
        <v>2056</v>
      </c>
      <c r="L198" t="s">
        <v>2058</v>
      </c>
      <c r="M198" t="s">
        <v>2065</v>
      </c>
      <c r="N198" t="s">
        <v>4503</v>
      </c>
      <c r="O198" t="s">
        <v>3813</v>
      </c>
    </row>
    <row r="199" spans="1:15">
      <c r="A199" t="s">
        <v>2038</v>
      </c>
      <c r="B199" t="s">
        <v>97</v>
      </c>
      <c r="C199" t="s">
        <v>4504</v>
      </c>
      <c r="D199" t="s">
        <v>4505</v>
      </c>
      <c r="E199" t="s">
        <v>1144</v>
      </c>
      <c r="F199" s="4" t="s">
        <v>4506</v>
      </c>
      <c r="G199" t="s">
        <v>3811</v>
      </c>
      <c r="H199" t="s">
        <v>3822</v>
      </c>
      <c r="I199" t="s">
        <v>21</v>
      </c>
      <c r="J199" t="s">
        <v>4507</v>
      </c>
      <c r="K199" t="s">
        <v>2056</v>
      </c>
      <c r="L199" t="s">
        <v>2058</v>
      </c>
      <c r="M199" t="s">
        <v>2065</v>
      </c>
      <c r="N199" t="s">
        <v>4508</v>
      </c>
      <c r="O199" t="s">
        <v>3813</v>
      </c>
    </row>
    <row r="200" spans="1:15">
      <c r="A200" t="s">
        <v>2038</v>
      </c>
      <c r="B200" t="s">
        <v>97</v>
      </c>
      <c r="C200" t="s">
        <v>4509</v>
      </c>
      <c r="D200" t="s">
        <v>4510</v>
      </c>
      <c r="E200" t="s">
        <v>373</v>
      </c>
      <c r="F200" s="4" t="s">
        <v>374</v>
      </c>
      <c r="G200" t="s">
        <v>3811</v>
      </c>
      <c r="H200" t="s">
        <v>3812</v>
      </c>
      <c r="I200" t="s">
        <v>375</v>
      </c>
      <c r="K200" t="s">
        <v>3996</v>
      </c>
      <c r="L200" t="s">
        <v>2058</v>
      </c>
      <c r="M200" t="s">
        <v>4019</v>
      </c>
      <c r="O200" t="s">
        <v>3813</v>
      </c>
    </row>
    <row r="201" spans="1:15">
      <c r="A201" t="s">
        <v>2038</v>
      </c>
      <c r="B201" t="s">
        <v>97</v>
      </c>
      <c r="C201" t="s">
        <v>4511</v>
      </c>
      <c r="D201" t="s">
        <v>4512</v>
      </c>
      <c r="E201" t="s">
        <v>377</v>
      </c>
      <c r="F201" s="4" t="s">
        <v>378</v>
      </c>
      <c r="G201" t="s">
        <v>3811</v>
      </c>
      <c r="H201" t="s">
        <v>3812</v>
      </c>
      <c r="I201" t="s">
        <v>13</v>
      </c>
      <c r="J201" t="s">
        <v>4513</v>
      </c>
      <c r="K201" t="s">
        <v>2056</v>
      </c>
      <c r="L201" t="s">
        <v>2058</v>
      </c>
      <c r="M201" t="s">
        <v>3952</v>
      </c>
      <c r="N201" t="s">
        <v>4514</v>
      </c>
      <c r="O201" t="s">
        <v>3813</v>
      </c>
    </row>
    <row r="202" spans="1:15">
      <c r="A202" t="s">
        <v>2038</v>
      </c>
      <c r="B202" t="s">
        <v>97</v>
      </c>
      <c r="C202" t="s">
        <v>4515</v>
      </c>
      <c r="D202" t="s">
        <v>4516</v>
      </c>
      <c r="E202" t="s">
        <v>133</v>
      </c>
      <c r="F202" s="4" t="s">
        <v>380</v>
      </c>
      <c r="G202" t="s">
        <v>3811</v>
      </c>
      <c r="H202" t="s">
        <v>3812</v>
      </c>
      <c r="I202" t="s">
        <v>13</v>
      </c>
      <c r="J202" t="s">
        <v>4517</v>
      </c>
      <c r="K202" t="s">
        <v>2056</v>
      </c>
      <c r="L202" t="s">
        <v>2058</v>
      </c>
      <c r="M202" t="s">
        <v>2065</v>
      </c>
      <c r="N202" t="s">
        <v>4518</v>
      </c>
      <c r="O202" t="s">
        <v>3813</v>
      </c>
    </row>
    <row r="203" spans="1:15">
      <c r="A203" t="s">
        <v>2038</v>
      </c>
      <c r="B203" t="s">
        <v>97</v>
      </c>
      <c r="C203" t="s">
        <v>4519</v>
      </c>
      <c r="D203" t="s">
        <v>4520</v>
      </c>
      <c r="E203" t="s">
        <v>382</v>
      </c>
      <c r="F203" s="4" t="s">
        <v>383</v>
      </c>
      <c r="G203" t="s">
        <v>3811</v>
      </c>
      <c r="H203" t="s">
        <v>3812</v>
      </c>
      <c r="I203" t="s">
        <v>13</v>
      </c>
      <c r="J203" t="s">
        <v>4521</v>
      </c>
      <c r="K203" t="s">
        <v>2056</v>
      </c>
      <c r="L203" t="s">
        <v>2058</v>
      </c>
      <c r="M203" t="s">
        <v>3817</v>
      </c>
      <c r="N203" t="s">
        <v>4522</v>
      </c>
      <c r="O203" t="s">
        <v>3813</v>
      </c>
    </row>
    <row r="204" spans="1:15" ht="30">
      <c r="A204" t="s">
        <v>2038</v>
      </c>
      <c r="B204" t="s">
        <v>97</v>
      </c>
      <c r="C204" t="s">
        <v>4523</v>
      </c>
      <c r="D204" t="s">
        <v>4524</v>
      </c>
      <c r="E204" t="s">
        <v>4525</v>
      </c>
      <c r="F204" s="4" t="s">
        <v>4526</v>
      </c>
      <c r="G204" t="s">
        <v>3811</v>
      </c>
      <c r="H204" t="s">
        <v>3812</v>
      </c>
      <c r="I204" t="s">
        <v>13</v>
      </c>
      <c r="J204" t="s">
        <v>4527</v>
      </c>
      <c r="K204" t="s">
        <v>2056</v>
      </c>
      <c r="L204" t="s">
        <v>2058</v>
      </c>
      <c r="M204" t="s">
        <v>3817</v>
      </c>
      <c r="N204" t="s">
        <v>4528</v>
      </c>
      <c r="O204" t="s">
        <v>3813</v>
      </c>
    </row>
    <row r="205" spans="1:15">
      <c r="A205" t="s">
        <v>2038</v>
      </c>
      <c r="B205" t="s">
        <v>97</v>
      </c>
      <c r="C205" t="s">
        <v>4529</v>
      </c>
      <c r="D205" t="s">
        <v>4530</v>
      </c>
      <c r="E205" t="s">
        <v>384</v>
      </c>
      <c r="F205" s="4" t="s">
        <v>385</v>
      </c>
      <c r="G205" t="s">
        <v>3811</v>
      </c>
      <c r="H205" t="s">
        <v>3822</v>
      </c>
      <c r="I205" t="s">
        <v>93</v>
      </c>
      <c r="J205" t="s">
        <v>4531</v>
      </c>
      <c r="K205" t="s">
        <v>2056</v>
      </c>
      <c r="L205" t="s">
        <v>2058</v>
      </c>
      <c r="M205" t="s">
        <v>3952</v>
      </c>
      <c r="N205" t="s">
        <v>4532</v>
      </c>
      <c r="O205" t="s">
        <v>4533</v>
      </c>
    </row>
    <row r="206" spans="1:15">
      <c r="A206" t="s">
        <v>2038</v>
      </c>
      <c r="B206" t="s">
        <v>97</v>
      </c>
      <c r="C206" t="s">
        <v>4534</v>
      </c>
      <c r="D206" t="s">
        <v>4535</v>
      </c>
      <c r="E206" t="s">
        <v>387</v>
      </c>
      <c r="F206" s="4" t="s">
        <v>388</v>
      </c>
      <c r="G206" t="s">
        <v>3811</v>
      </c>
      <c r="J206" t="s">
        <v>4536</v>
      </c>
      <c r="K206" t="s">
        <v>2056</v>
      </c>
      <c r="N206" t="s">
        <v>4537</v>
      </c>
      <c r="O206" t="s">
        <v>4538</v>
      </c>
    </row>
    <row r="207" spans="1:15" ht="30">
      <c r="A207" t="s">
        <v>2038</v>
      </c>
      <c r="B207" t="s">
        <v>97</v>
      </c>
      <c r="C207" t="s">
        <v>4539</v>
      </c>
      <c r="D207" t="s">
        <v>4540</v>
      </c>
      <c r="E207" t="s">
        <v>115</v>
      </c>
      <c r="F207" s="4" t="s">
        <v>389</v>
      </c>
      <c r="G207" t="s">
        <v>3811</v>
      </c>
      <c r="H207" t="s">
        <v>3822</v>
      </c>
      <c r="I207" t="s">
        <v>46</v>
      </c>
      <c r="J207" t="s">
        <v>4541</v>
      </c>
      <c r="K207" t="s">
        <v>2056</v>
      </c>
      <c r="L207" t="s">
        <v>2058</v>
      </c>
      <c r="M207" t="s">
        <v>3967</v>
      </c>
      <c r="N207" t="s">
        <v>4542</v>
      </c>
      <c r="O207" t="s">
        <v>3813</v>
      </c>
    </row>
    <row r="208" spans="1:15">
      <c r="A208" t="s">
        <v>2038</v>
      </c>
      <c r="B208" t="s">
        <v>97</v>
      </c>
      <c r="C208" t="s">
        <v>4543</v>
      </c>
      <c r="D208" t="s">
        <v>4544</v>
      </c>
      <c r="E208" t="s">
        <v>201</v>
      </c>
      <c r="F208" s="4" t="s">
        <v>390</v>
      </c>
      <c r="G208" t="s">
        <v>3811</v>
      </c>
      <c r="H208" t="s">
        <v>3822</v>
      </c>
      <c r="I208" t="s">
        <v>46</v>
      </c>
      <c r="J208" t="s">
        <v>4545</v>
      </c>
      <c r="K208" t="s">
        <v>2056</v>
      </c>
      <c r="L208" t="s">
        <v>2058</v>
      </c>
      <c r="M208" t="s">
        <v>3817</v>
      </c>
      <c r="N208" t="s">
        <v>4546</v>
      </c>
      <c r="O208" t="s">
        <v>3813</v>
      </c>
    </row>
    <row r="209" spans="1:15" ht="30">
      <c r="A209" t="s">
        <v>2038</v>
      </c>
      <c r="B209" t="s">
        <v>97</v>
      </c>
      <c r="C209" t="s">
        <v>4547</v>
      </c>
      <c r="D209" t="s">
        <v>4548</v>
      </c>
      <c r="E209" t="s">
        <v>392</v>
      </c>
      <c r="F209" s="4" t="s">
        <v>393</v>
      </c>
      <c r="G209" t="s">
        <v>3811</v>
      </c>
      <c r="H209" t="s">
        <v>3850</v>
      </c>
      <c r="I209" t="s">
        <v>13</v>
      </c>
      <c r="J209" t="s">
        <v>4549</v>
      </c>
      <c r="K209" t="s">
        <v>2056</v>
      </c>
      <c r="L209" t="s">
        <v>2058</v>
      </c>
      <c r="M209" t="s">
        <v>3817</v>
      </c>
      <c r="N209" t="s">
        <v>4550</v>
      </c>
      <c r="O209" t="s">
        <v>3813</v>
      </c>
    </row>
    <row r="210" spans="1:15">
      <c r="A210" t="s">
        <v>2038</v>
      </c>
      <c r="B210" t="s">
        <v>97</v>
      </c>
      <c r="C210" t="s">
        <v>4551</v>
      </c>
      <c r="D210" t="s">
        <v>4552</v>
      </c>
      <c r="E210" t="s">
        <v>395</v>
      </c>
      <c r="F210" s="4" t="s">
        <v>396</v>
      </c>
      <c r="G210" t="s">
        <v>3811</v>
      </c>
      <c r="H210" t="s">
        <v>3826</v>
      </c>
      <c r="I210" t="s">
        <v>13</v>
      </c>
      <c r="J210" t="s">
        <v>4553</v>
      </c>
      <c r="K210" t="s">
        <v>2056</v>
      </c>
      <c r="L210" t="s">
        <v>2058</v>
      </c>
      <c r="M210" t="s">
        <v>3817</v>
      </c>
      <c r="N210" t="s">
        <v>4554</v>
      </c>
      <c r="O210" t="s">
        <v>3813</v>
      </c>
    </row>
    <row r="211" spans="1:15">
      <c r="A211" t="s">
        <v>2038</v>
      </c>
      <c r="B211" t="s">
        <v>97</v>
      </c>
      <c r="C211" t="s">
        <v>4555</v>
      </c>
      <c r="D211" t="s">
        <v>4556</v>
      </c>
      <c r="E211" t="s">
        <v>398</v>
      </c>
      <c r="F211" s="4" t="s">
        <v>399</v>
      </c>
      <c r="G211" t="s">
        <v>3811</v>
      </c>
      <c r="H211" t="s">
        <v>3826</v>
      </c>
      <c r="I211" t="s">
        <v>93</v>
      </c>
      <c r="J211" t="s">
        <v>4557</v>
      </c>
      <c r="K211" t="s">
        <v>2056</v>
      </c>
      <c r="L211" t="s">
        <v>2058</v>
      </c>
      <c r="M211" t="s">
        <v>3952</v>
      </c>
      <c r="N211" t="s">
        <v>4558</v>
      </c>
      <c r="O211" t="s">
        <v>4559</v>
      </c>
    </row>
    <row r="212" spans="1:15">
      <c r="A212" t="s">
        <v>2038</v>
      </c>
      <c r="B212" t="s">
        <v>97</v>
      </c>
      <c r="C212" t="s">
        <v>4560</v>
      </c>
      <c r="D212" t="s">
        <v>4561</v>
      </c>
      <c r="E212" t="s">
        <v>194</v>
      </c>
      <c r="F212" s="4" t="s">
        <v>401</v>
      </c>
      <c r="G212" t="s">
        <v>3938</v>
      </c>
      <c r="H212" t="s">
        <v>3812</v>
      </c>
      <c r="I212" t="s">
        <v>196</v>
      </c>
      <c r="J212" t="s">
        <v>4562</v>
      </c>
      <c r="K212" t="s">
        <v>2056</v>
      </c>
      <c r="L212" t="s">
        <v>2058</v>
      </c>
      <c r="M212" t="s">
        <v>3952</v>
      </c>
      <c r="N212" t="s">
        <v>4563</v>
      </c>
      <c r="O212" t="s">
        <v>4564</v>
      </c>
    </row>
    <row r="213" spans="1:15">
      <c r="A213" t="s">
        <v>2038</v>
      </c>
      <c r="B213" t="s">
        <v>97</v>
      </c>
      <c r="C213" t="s">
        <v>4565</v>
      </c>
      <c r="D213" t="s">
        <v>4566</v>
      </c>
      <c r="E213" t="s">
        <v>68</v>
      </c>
      <c r="F213" s="4" t="s">
        <v>402</v>
      </c>
      <c r="G213" t="s">
        <v>3977</v>
      </c>
      <c r="H213" t="s">
        <v>3864</v>
      </c>
      <c r="I213" t="s">
        <v>70</v>
      </c>
      <c r="J213" t="s">
        <v>4567</v>
      </c>
      <c r="K213" t="s">
        <v>2056</v>
      </c>
      <c r="L213" t="s">
        <v>2058</v>
      </c>
      <c r="M213" t="s">
        <v>2065</v>
      </c>
      <c r="N213" t="s">
        <v>4568</v>
      </c>
      <c r="O213" t="s">
        <v>4569</v>
      </c>
    </row>
    <row r="214" spans="1:15" ht="30">
      <c r="A214" t="s">
        <v>2038</v>
      </c>
      <c r="B214" t="s">
        <v>97</v>
      </c>
      <c r="C214" t="s">
        <v>4570</v>
      </c>
      <c r="D214" t="s">
        <v>4571</v>
      </c>
      <c r="E214" t="s">
        <v>108</v>
      </c>
      <c r="F214" s="4" t="s">
        <v>404</v>
      </c>
      <c r="G214" t="s">
        <v>4572</v>
      </c>
      <c r="H214" t="s">
        <v>3864</v>
      </c>
      <c r="I214" t="s">
        <v>38</v>
      </c>
      <c r="J214" t="s">
        <v>4573</v>
      </c>
      <c r="K214" t="s">
        <v>2056</v>
      </c>
      <c r="L214" t="s">
        <v>2058</v>
      </c>
      <c r="M214" t="s">
        <v>2065</v>
      </c>
      <c r="N214" t="s">
        <v>4574</v>
      </c>
      <c r="O214" t="s">
        <v>3954</v>
      </c>
    </row>
    <row r="215" spans="1:15" ht="45">
      <c r="A215" t="s">
        <v>2038</v>
      </c>
      <c r="B215" t="s">
        <v>97</v>
      </c>
      <c r="C215" t="s">
        <v>4575</v>
      </c>
      <c r="D215" t="s">
        <v>4576</v>
      </c>
      <c r="E215" t="s">
        <v>406</v>
      </c>
      <c r="F215" s="4" t="s">
        <v>407</v>
      </c>
      <c r="G215" t="s">
        <v>4572</v>
      </c>
      <c r="H215" t="s">
        <v>3826</v>
      </c>
      <c r="I215" t="s">
        <v>93</v>
      </c>
      <c r="J215" t="s">
        <v>4577</v>
      </c>
      <c r="K215" t="s">
        <v>2056</v>
      </c>
      <c r="L215" t="s">
        <v>2058</v>
      </c>
      <c r="M215" t="s">
        <v>2065</v>
      </c>
      <c r="N215" t="s">
        <v>4578</v>
      </c>
      <c r="O215" t="s">
        <v>4579</v>
      </c>
    </row>
    <row r="216" spans="1:15">
      <c r="A216" t="s">
        <v>2038</v>
      </c>
      <c r="B216" t="s">
        <v>97</v>
      </c>
      <c r="C216" t="s">
        <v>4580</v>
      </c>
      <c r="D216" t="s">
        <v>4581</v>
      </c>
      <c r="E216" t="s">
        <v>115</v>
      </c>
      <c r="F216" s="4" t="s">
        <v>409</v>
      </c>
      <c r="G216" t="s">
        <v>4572</v>
      </c>
      <c r="H216" t="s">
        <v>3864</v>
      </c>
      <c r="I216" t="s">
        <v>117</v>
      </c>
      <c r="J216" t="s">
        <v>4582</v>
      </c>
      <c r="K216" t="s">
        <v>2056</v>
      </c>
      <c r="L216" t="s">
        <v>2058</v>
      </c>
      <c r="M216" t="s">
        <v>3967</v>
      </c>
      <c r="N216" t="s">
        <v>4583</v>
      </c>
      <c r="O216" t="s">
        <v>3960</v>
      </c>
    </row>
    <row r="217" spans="1:15">
      <c r="A217" t="s">
        <v>2038</v>
      </c>
      <c r="B217" t="s">
        <v>97</v>
      </c>
      <c r="C217" t="s">
        <v>4584</v>
      </c>
      <c r="D217" t="s">
        <v>4585</v>
      </c>
      <c r="E217" t="s">
        <v>115</v>
      </c>
      <c r="F217" s="4" t="s">
        <v>410</v>
      </c>
      <c r="G217" t="s">
        <v>3839</v>
      </c>
      <c r="H217" t="s">
        <v>3864</v>
      </c>
      <c r="I217" t="s">
        <v>117</v>
      </c>
      <c r="J217" t="s">
        <v>4586</v>
      </c>
      <c r="K217" t="s">
        <v>2056</v>
      </c>
      <c r="L217" t="s">
        <v>2058</v>
      </c>
      <c r="M217" t="s">
        <v>3967</v>
      </c>
      <c r="N217" t="s">
        <v>4587</v>
      </c>
      <c r="O217" t="s">
        <v>3960</v>
      </c>
    </row>
    <row r="218" spans="1:15">
      <c r="A218" t="s">
        <v>2038</v>
      </c>
      <c r="B218" t="s">
        <v>97</v>
      </c>
      <c r="C218" t="s">
        <v>4588</v>
      </c>
      <c r="D218" t="s">
        <v>4589</v>
      </c>
      <c r="E218" t="s">
        <v>115</v>
      </c>
      <c r="F218" s="4" t="s">
        <v>411</v>
      </c>
      <c r="G218" t="s">
        <v>3839</v>
      </c>
      <c r="H218" t="s">
        <v>3864</v>
      </c>
      <c r="I218" t="s">
        <v>117</v>
      </c>
      <c r="J218" t="s">
        <v>4590</v>
      </c>
      <c r="K218" t="s">
        <v>2056</v>
      </c>
      <c r="L218" t="s">
        <v>2058</v>
      </c>
      <c r="M218" t="s">
        <v>3967</v>
      </c>
      <c r="N218" t="s">
        <v>4591</v>
      </c>
      <c r="O218" t="s">
        <v>3960</v>
      </c>
    </row>
    <row r="219" spans="1:15">
      <c r="A219" t="s">
        <v>2038</v>
      </c>
      <c r="B219" t="s">
        <v>97</v>
      </c>
      <c r="C219" t="s">
        <v>4592</v>
      </c>
      <c r="D219" t="s">
        <v>4593</v>
      </c>
      <c r="E219" t="s">
        <v>115</v>
      </c>
      <c r="F219" s="4" t="s">
        <v>412</v>
      </c>
      <c r="G219" t="s">
        <v>3970</v>
      </c>
      <c r="H219" t="s">
        <v>3864</v>
      </c>
      <c r="I219" t="s">
        <v>117</v>
      </c>
      <c r="J219" t="s">
        <v>4594</v>
      </c>
      <c r="K219" t="s">
        <v>2056</v>
      </c>
      <c r="L219" t="s">
        <v>2058</v>
      </c>
      <c r="M219" t="s">
        <v>3967</v>
      </c>
      <c r="N219" t="s">
        <v>4595</v>
      </c>
      <c r="O219" t="s">
        <v>3960</v>
      </c>
    </row>
    <row r="220" spans="1:15">
      <c r="A220" t="s">
        <v>2038</v>
      </c>
      <c r="B220" t="s">
        <v>97</v>
      </c>
      <c r="C220" t="s">
        <v>4596</v>
      </c>
      <c r="D220" t="s">
        <v>4597</v>
      </c>
      <c r="E220" t="s">
        <v>201</v>
      </c>
      <c r="F220" s="4" t="s">
        <v>414</v>
      </c>
      <c r="G220" t="s">
        <v>3977</v>
      </c>
      <c r="H220" t="s">
        <v>3822</v>
      </c>
      <c r="I220" t="s">
        <v>46</v>
      </c>
      <c r="J220" t="s">
        <v>4598</v>
      </c>
      <c r="K220" t="s">
        <v>2056</v>
      </c>
      <c r="L220" t="s">
        <v>2058</v>
      </c>
      <c r="M220" t="s">
        <v>3952</v>
      </c>
      <c r="N220" t="s">
        <v>4599</v>
      </c>
      <c r="O220" t="s">
        <v>3980</v>
      </c>
    </row>
    <row r="221" spans="1:15">
      <c r="A221" t="s">
        <v>2038</v>
      </c>
      <c r="B221" t="s">
        <v>97</v>
      </c>
      <c r="C221" t="s">
        <v>4600</v>
      </c>
      <c r="D221" t="s">
        <v>4601</v>
      </c>
      <c r="E221" t="s">
        <v>415</v>
      </c>
      <c r="F221" s="4" t="s">
        <v>416</v>
      </c>
      <c r="G221" t="s">
        <v>3977</v>
      </c>
      <c r="H221" t="s">
        <v>3822</v>
      </c>
      <c r="I221" t="s">
        <v>417</v>
      </c>
      <c r="J221" t="s">
        <v>4602</v>
      </c>
      <c r="K221" t="s">
        <v>2056</v>
      </c>
      <c r="L221" t="s">
        <v>2058</v>
      </c>
      <c r="M221" t="s">
        <v>3952</v>
      </c>
      <c r="N221" t="s">
        <v>4603</v>
      </c>
      <c r="O221" t="s">
        <v>3813</v>
      </c>
    </row>
    <row r="222" spans="1:15">
      <c r="A222" t="s">
        <v>2038</v>
      </c>
      <c r="B222" t="s">
        <v>97</v>
      </c>
      <c r="C222" t="s">
        <v>4604</v>
      </c>
      <c r="D222" t="s">
        <v>4605</v>
      </c>
      <c r="E222" t="s">
        <v>158</v>
      </c>
      <c r="F222" s="4" t="s">
        <v>419</v>
      </c>
      <c r="G222" t="s">
        <v>3977</v>
      </c>
      <c r="H222" t="s">
        <v>3826</v>
      </c>
      <c r="I222" t="s">
        <v>93</v>
      </c>
      <c r="J222" t="s">
        <v>4606</v>
      </c>
      <c r="K222" t="s">
        <v>2056</v>
      </c>
      <c r="L222" t="s">
        <v>2058</v>
      </c>
      <c r="M222" t="s">
        <v>2065</v>
      </c>
      <c r="N222" t="s">
        <v>4607</v>
      </c>
      <c r="O222" t="s">
        <v>3980</v>
      </c>
    </row>
    <row r="223" spans="1:15">
      <c r="A223" t="s">
        <v>2038</v>
      </c>
      <c r="B223" t="s">
        <v>97</v>
      </c>
      <c r="C223" t="s">
        <v>4608</v>
      </c>
      <c r="D223" t="s">
        <v>4609</v>
      </c>
      <c r="E223" t="s">
        <v>207</v>
      </c>
      <c r="F223" s="4" t="s">
        <v>420</v>
      </c>
      <c r="G223" t="s">
        <v>3970</v>
      </c>
      <c r="H223" t="s">
        <v>3822</v>
      </c>
      <c r="I223" t="s">
        <v>417</v>
      </c>
      <c r="J223" t="s">
        <v>4610</v>
      </c>
      <c r="K223" t="s">
        <v>2056</v>
      </c>
      <c r="L223" t="s">
        <v>2058</v>
      </c>
      <c r="M223" t="s">
        <v>2065</v>
      </c>
      <c r="N223" t="s">
        <v>4611</v>
      </c>
      <c r="O223" t="s">
        <v>3813</v>
      </c>
    </row>
    <row r="224" spans="1:15">
      <c r="A224" t="s">
        <v>2038</v>
      </c>
      <c r="B224" t="s">
        <v>97</v>
      </c>
      <c r="C224" t="s">
        <v>4612</v>
      </c>
      <c r="D224" t="s">
        <v>4613</v>
      </c>
      <c r="E224" t="s">
        <v>422</v>
      </c>
      <c r="F224" s="4" t="s">
        <v>423</v>
      </c>
      <c r="G224" t="s">
        <v>3977</v>
      </c>
      <c r="H224" t="s">
        <v>3864</v>
      </c>
      <c r="I224" t="s">
        <v>113</v>
      </c>
      <c r="J224" t="s">
        <v>4614</v>
      </c>
      <c r="K224" t="s">
        <v>2056</v>
      </c>
      <c r="L224" t="s">
        <v>2058</v>
      </c>
      <c r="M224" t="s">
        <v>3817</v>
      </c>
      <c r="N224" t="s">
        <v>4615</v>
      </c>
      <c r="O224" t="s">
        <v>3813</v>
      </c>
    </row>
    <row r="225" spans="1:15">
      <c r="A225" t="s">
        <v>2038</v>
      </c>
      <c r="B225" t="s">
        <v>97</v>
      </c>
      <c r="C225" t="s">
        <v>4616</v>
      </c>
      <c r="D225" t="s">
        <v>4617</v>
      </c>
      <c r="E225" t="s">
        <v>36</v>
      </c>
      <c r="F225" s="4" t="s">
        <v>425</v>
      </c>
      <c r="G225" t="s">
        <v>3839</v>
      </c>
      <c r="H225" t="s">
        <v>3850</v>
      </c>
      <c r="I225" t="s">
        <v>38</v>
      </c>
      <c r="J225" t="s">
        <v>4618</v>
      </c>
      <c r="K225" t="s">
        <v>2056</v>
      </c>
      <c r="L225" t="s">
        <v>2058</v>
      </c>
      <c r="M225" t="s">
        <v>2065</v>
      </c>
      <c r="N225" t="s">
        <v>4619</v>
      </c>
      <c r="O225" t="s">
        <v>3813</v>
      </c>
    </row>
    <row r="226" spans="1:15">
      <c r="A226" t="s">
        <v>2038</v>
      </c>
      <c r="B226" t="s">
        <v>97</v>
      </c>
      <c r="C226" t="s">
        <v>4620</v>
      </c>
      <c r="D226" t="s">
        <v>4621</v>
      </c>
      <c r="E226" t="s">
        <v>415</v>
      </c>
      <c r="F226" s="4" t="s">
        <v>427</v>
      </c>
      <c r="G226" t="s">
        <v>4036</v>
      </c>
      <c r="H226" t="s">
        <v>3822</v>
      </c>
      <c r="I226" t="s">
        <v>417</v>
      </c>
      <c r="J226" t="s">
        <v>4622</v>
      </c>
      <c r="K226" t="s">
        <v>2056</v>
      </c>
      <c r="L226" t="s">
        <v>2058</v>
      </c>
      <c r="M226" t="s">
        <v>4019</v>
      </c>
      <c r="N226" t="s">
        <v>4623</v>
      </c>
      <c r="O226" t="s">
        <v>3813</v>
      </c>
    </row>
    <row r="227" spans="1:15">
      <c r="A227" t="s">
        <v>2038</v>
      </c>
      <c r="B227" t="s">
        <v>97</v>
      </c>
      <c r="C227" t="s">
        <v>4624</v>
      </c>
      <c r="D227" t="s">
        <v>4625</v>
      </c>
      <c r="E227" t="s">
        <v>428</v>
      </c>
      <c r="F227" s="4" t="s">
        <v>429</v>
      </c>
      <c r="G227" t="s">
        <v>3950</v>
      </c>
      <c r="H227" t="s">
        <v>3826</v>
      </c>
      <c r="I227" t="s">
        <v>93</v>
      </c>
      <c r="J227" t="s">
        <v>4626</v>
      </c>
      <c r="K227" t="s">
        <v>2056</v>
      </c>
      <c r="L227" t="s">
        <v>2058</v>
      </c>
      <c r="M227" t="s">
        <v>3817</v>
      </c>
      <c r="N227" t="s">
        <v>4627</v>
      </c>
      <c r="O227" t="s">
        <v>3813</v>
      </c>
    </row>
    <row r="228" spans="1:15">
      <c r="A228" t="s">
        <v>2038</v>
      </c>
      <c r="B228" t="s">
        <v>97</v>
      </c>
      <c r="C228" t="s">
        <v>4628</v>
      </c>
      <c r="D228" t="s">
        <v>4629</v>
      </c>
      <c r="E228" t="s">
        <v>4630</v>
      </c>
      <c r="F228" s="4" t="s">
        <v>4631</v>
      </c>
      <c r="G228" t="s">
        <v>3839</v>
      </c>
      <c r="H228" t="s">
        <v>3812</v>
      </c>
      <c r="I228" t="s">
        <v>375</v>
      </c>
      <c r="J228" t="s">
        <v>4632</v>
      </c>
      <c r="K228" t="s">
        <v>2767</v>
      </c>
      <c r="L228" t="s">
        <v>2058</v>
      </c>
      <c r="M228" t="s">
        <v>3817</v>
      </c>
      <c r="N228" t="s">
        <v>4633</v>
      </c>
      <c r="O228" t="s">
        <v>3813</v>
      </c>
    </row>
    <row r="229" spans="1:15">
      <c r="A229" t="s">
        <v>2038</v>
      </c>
      <c r="B229" t="s">
        <v>97</v>
      </c>
      <c r="C229" t="s">
        <v>4634</v>
      </c>
      <c r="D229" t="s">
        <v>4635</v>
      </c>
      <c r="E229" t="s">
        <v>36</v>
      </c>
      <c r="F229" s="4" t="s">
        <v>4636</v>
      </c>
      <c r="G229" t="s">
        <v>3839</v>
      </c>
      <c r="H229" t="s">
        <v>3850</v>
      </c>
      <c r="I229" t="s">
        <v>38</v>
      </c>
      <c r="J229" t="s">
        <v>4637</v>
      </c>
      <c r="K229" t="s">
        <v>2056</v>
      </c>
      <c r="L229" t="s">
        <v>2058</v>
      </c>
      <c r="M229" t="s">
        <v>2065</v>
      </c>
      <c r="N229" t="s">
        <v>4638</v>
      </c>
      <c r="O229" t="s">
        <v>3813</v>
      </c>
    </row>
    <row r="230" spans="1:15">
      <c r="A230" t="s">
        <v>2038</v>
      </c>
      <c r="B230" t="s">
        <v>97</v>
      </c>
      <c r="C230" t="s">
        <v>4639</v>
      </c>
      <c r="D230" t="s">
        <v>4640</v>
      </c>
      <c r="E230" t="s">
        <v>422</v>
      </c>
      <c r="F230" s="4" t="s">
        <v>4641</v>
      </c>
      <c r="G230" t="s">
        <v>3977</v>
      </c>
      <c r="H230" t="s">
        <v>3864</v>
      </c>
      <c r="I230" t="s">
        <v>113</v>
      </c>
      <c r="J230" t="s">
        <v>4642</v>
      </c>
      <c r="K230" t="s">
        <v>2056</v>
      </c>
      <c r="L230" t="s">
        <v>2058</v>
      </c>
      <c r="M230" t="s">
        <v>2065</v>
      </c>
      <c r="N230" t="s">
        <v>4643</v>
      </c>
      <c r="O230" t="s">
        <v>3980</v>
      </c>
    </row>
    <row r="231" spans="1:15">
      <c r="A231" t="s">
        <v>2038</v>
      </c>
      <c r="B231" t="s">
        <v>97</v>
      </c>
      <c r="C231" t="s">
        <v>4644</v>
      </c>
      <c r="D231" t="s">
        <v>4645</v>
      </c>
      <c r="E231" t="s">
        <v>422</v>
      </c>
      <c r="F231" s="4" t="s">
        <v>4646</v>
      </c>
      <c r="G231" t="s">
        <v>3977</v>
      </c>
      <c r="H231" t="s">
        <v>3864</v>
      </c>
      <c r="I231" t="s">
        <v>113</v>
      </c>
      <c r="J231" t="s">
        <v>4647</v>
      </c>
      <c r="K231" t="s">
        <v>2056</v>
      </c>
      <c r="L231" t="s">
        <v>2058</v>
      </c>
      <c r="M231" t="s">
        <v>2065</v>
      </c>
      <c r="N231" t="s">
        <v>4648</v>
      </c>
      <c r="O231" t="s">
        <v>3980</v>
      </c>
    </row>
    <row r="232" spans="1:15">
      <c r="A232" t="s">
        <v>2038</v>
      </c>
      <c r="B232" t="s">
        <v>97</v>
      </c>
      <c r="C232" t="s">
        <v>4649</v>
      </c>
      <c r="D232" t="s">
        <v>4650</v>
      </c>
      <c r="E232" t="s">
        <v>422</v>
      </c>
      <c r="F232" s="4" t="s">
        <v>4651</v>
      </c>
      <c r="G232" t="s">
        <v>3977</v>
      </c>
      <c r="H232" t="s">
        <v>3864</v>
      </c>
      <c r="I232" t="s">
        <v>113</v>
      </c>
      <c r="J232" t="s">
        <v>4652</v>
      </c>
      <c r="K232" t="s">
        <v>2056</v>
      </c>
      <c r="L232" t="s">
        <v>2058</v>
      </c>
      <c r="M232" t="s">
        <v>2065</v>
      </c>
      <c r="N232" t="s">
        <v>4653</v>
      </c>
      <c r="O232" t="s">
        <v>3980</v>
      </c>
    </row>
    <row r="233" spans="1:15">
      <c r="A233" t="s">
        <v>2038</v>
      </c>
      <c r="B233" t="s">
        <v>97</v>
      </c>
      <c r="C233" t="s">
        <v>4654</v>
      </c>
      <c r="D233" t="s">
        <v>4655</v>
      </c>
      <c r="E233" t="s">
        <v>115</v>
      </c>
      <c r="F233" s="4" t="s">
        <v>431</v>
      </c>
      <c r="G233" t="s">
        <v>3970</v>
      </c>
      <c r="H233" t="s">
        <v>3812</v>
      </c>
      <c r="I233" t="s">
        <v>13</v>
      </c>
      <c r="J233" t="s">
        <v>4656</v>
      </c>
      <c r="K233" t="s">
        <v>2056</v>
      </c>
      <c r="L233" t="s">
        <v>2058</v>
      </c>
      <c r="M233" t="s">
        <v>3967</v>
      </c>
      <c r="N233" t="s">
        <v>4657</v>
      </c>
      <c r="O233" t="s">
        <v>3813</v>
      </c>
    </row>
    <row r="234" spans="1:15">
      <c r="A234" t="s">
        <v>2038</v>
      </c>
      <c r="B234" t="s">
        <v>97</v>
      </c>
      <c r="C234" t="s">
        <v>4658</v>
      </c>
      <c r="D234" t="s">
        <v>4659</v>
      </c>
      <c r="E234" t="s">
        <v>115</v>
      </c>
      <c r="F234" s="4" t="s">
        <v>432</v>
      </c>
      <c r="G234" t="s">
        <v>3839</v>
      </c>
      <c r="H234" t="s">
        <v>3812</v>
      </c>
      <c r="I234" t="s">
        <v>13</v>
      </c>
      <c r="J234" t="s">
        <v>4660</v>
      </c>
      <c r="K234" t="s">
        <v>2056</v>
      </c>
      <c r="L234" t="s">
        <v>2058</v>
      </c>
      <c r="M234" t="s">
        <v>3967</v>
      </c>
      <c r="N234" t="s">
        <v>4661</v>
      </c>
      <c r="O234" t="s">
        <v>3960</v>
      </c>
    </row>
    <row r="235" spans="1:15">
      <c r="A235" t="s">
        <v>2038</v>
      </c>
      <c r="B235" t="s">
        <v>97</v>
      </c>
      <c r="C235" t="s">
        <v>4662</v>
      </c>
      <c r="D235" t="s">
        <v>4663</v>
      </c>
      <c r="E235" t="s">
        <v>115</v>
      </c>
      <c r="F235" s="4" t="s">
        <v>433</v>
      </c>
      <c r="G235" t="s">
        <v>3839</v>
      </c>
      <c r="H235" t="s">
        <v>3812</v>
      </c>
      <c r="I235" t="s">
        <v>13</v>
      </c>
      <c r="J235" t="s">
        <v>4664</v>
      </c>
      <c r="K235" t="s">
        <v>2056</v>
      </c>
      <c r="L235" t="s">
        <v>2058</v>
      </c>
      <c r="M235" t="s">
        <v>3967</v>
      </c>
      <c r="N235" t="s">
        <v>4665</v>
      </c>
      <c r="O235" t="s">
        <v>3960</v>
      </c>
    </row>
    <row r="236" spans="1:15">
      <c r="A236" t="s">
        <v>2038</v>
      </c>
      <c r="B236" t="s">
        <v>97</v>
      </c>
      <c r="C236" t="s">
        <v>4666</v>
      </c>
      <c r="D236" t="s">
        <v>4667</v>
      </c>
      <c r="E236" t="s">
        <v>435</v>
      </c>
      <c r="F236" s="4" t="s">
        <v>436</v>
      </c>
      <c r="G236" t="s">
        <v>4102</v>
      </c>
      <c r="H236" t="s">
        <v>3822</v>
      </c>
      <c r="I236" t="s">
        <v>93</v>
      </c>
      <c r="J236" t="s">
        <v>4668</v>
      </c>
      <c r="K236" t="s">
        <v>2056</v>
      </c>
      <c r="L236" t="s">
        <v>2058</v>
      </c>
      <c r="M236" t="s">
        <v>3952</v>
      </c>
      <c r="N236" t="s">
        <v>4669</v>
      </c>
      <c r="O236" t="s">
        <v>3813</v>
      </c>
    </row>
    <row r="237" spans="1:15">
      <c r="A237" t="s">
        <v>2038</v>
      </c>
      <c r="B237" t="s">
        <v>97</v>
      </c>
      <c r="C237" t="s">
        <v>4670</v>
      </c>
      <c r="D237" t="s">
        <v>4671</v>
      </c>
      <c r="E237" t="s">
        <v>317</v>
      </c>
      <c r="F237" s="4" t="s">
        <v>437</v>
      </c>
      <c r="G237" t="s">
        <v>4036</v>
      </c>
      <c r="H237" t="s">
        <v>3850</v>
      </c>
      <c r="I237" t="s">
        <v>319</v>
      </c>
      <c r="J237" t="s">
        <v>4672</v>
      </c>
      <c r="K237" t="s">
        <v>2056</v>
      </c>
      <c r="L237" t="s">
        <v>2058</v>
      </c>
      <c r="M237" t="s">
        <v>2065</v>
      </c>
      <c r="N237" t="s">
        <v>4673</v>
      </c>
      <c r="O237" t="s">
        <v>3813</v>
      </c>
    </row>
    <row r="238" spans="1:15">
      <c r="A238" t="s">
        <v>2038</v>
      </c>
      <c r="B238" t="s">
        <v>97</v>
      </c>
      <c r="C238" t="s">
        <v>4674</v>
      </c>
      <c r="D238" t="s">
        <v>4675</v>
      </c>
      <c r="E238" t="s">
        <v>438</v>
      </c>
      <c r="F238" s="4" t="s">
        <v>439</v>
      </c>
      <c r="G238" t="s">
        <v>4097</v>
      </c>
      <c r="H238" t="s">
        <v>3864</v>
      </c>
      <c r="I238" t="s">
        <v>70</v>
      </c>
      <c r="J238" t="s">
        <v>4676</v>
      </c>
      <c r="K238" t="s">
        <v>2056</v>
      </c>
      <c r="L238" t="s">
        <v>2058</v>
      </c>
      <c r="M238" t="s">
        <v>4019</v>
      </c>
      <c r="N238" t="s">
        <v>4677</v>
      </c>
      <c r="O238" t="s">
        <v>3813</v>
      </c>
    </row>
    <row r="239" spans="1:15">
      <c r="A239" t="s">
        <v>2038</v>
      </c>
      <c r="B239" t="s">
        <v>97</v>
      </c>
      <c r="C239" t="s">
        <v>4678</v>
      </c>
      <c r="D239" t="s">
        <v>4679</v>
      </c>
      <c r="E239" t="s">
        <v>382</v>
      </c>
      <c r="F239" s="4" t="s">
        <v>440</v>
      </c>
      <c r="G239" t="s">
        <v>3970</v>
      </c>
      <c r="H239" t="s">
        <v>3812</v>
      </c>
      <c r="I239" t="s">
        <v>13</v>
      </c>
      <c r="J239" t="s">
        <v>4680</v>
      </c>
      <c r="K239" t="s">
        <v>2056</v>
      </c>
      <c r="L239" t="s">
        <v>2058</v>
      </c>
      <c r="M239" t="s">
        <v>3817</v>
      </c>
      <c r="N239" t="s">
        <v>4681</v>
      </c>
      <c r="O239" t="s">
        <v>3813</v>
      </c>
    </row>
    <row r="240" spans="1:15">
      <c r="A240" t="s">
        <v>2038</v>
      </c>
      <c r="B240" t="s">
        <v>97</v>
      </c>
      <c r="C240" t="s">
        <v>4682</v>
      </c>
      <c r="D240" t="s">
        <v>4683</v>
      </c>
      <c r="E240" t="s">
        <v>442</v>
      </c>
      <c r="F240" s="4" t="s">
        <v>443</v>
      </c>
      <c r="G240" t="s">
        <v>3977</v>
      </c>
      <c r="H240" t="s">
        <v>3822</v>
      </c>
      <c r="I240" t="s">
        <v>21</v>
      </c>
      <c r="J240" t="s">
        <v>4684</v>
      </c>
      <c r="K240" t="s">
        <v>2056</v>
      </c>
      <c r="L240" t="s">
        <v>2058</v>
      </c>
      <c r="M240" t="s">
        <v>3817</v>
      </c>
      <c r="N240" t="s">
        <v>4685</v>
      </c>
      <c r="O240" t="s">
        <v>3813</v>
      </c>
    </row>
    <row r="241" spans="1:15">
      <c r="A241" t="s">
        <v>2038</v>
      </c>
      <c r="B241" t="s">
        <v>97</v>
      </c>
      <c r="C241" t="s">
        <v>4686</v>
      </c>
      <c r="D241" t="s">
        <v>4687</v>
      </c>
      <c r="E241" t="s">
        <v>442</v>
      </c>
      <c r="F241" s="4" t="s">
        <v>444</v>
      </c>
      <c r="G241" t="s">
        <v>3977</v>
      </c>
      <c r="H241" t="s">
        <v>3822</v>
      </c>
      <c r="I241" t="s">
        <v>21</v>
      </c>
      <c r="J241" t="s">
        <v>4688</v>
      </c>
      <c r="K241" t="s">
        <v>2056</v>
      </c>
      <c r="L241" t="s">
        <v>2058</v>
      </c>
      <c r="M241" t="s">
        <v>3817</v>
      </c>
      <c r="N241" t="s">
        <v>4689</v>
      </c>
      <c r="O241" t="s">
        <v>3813</v>
      </c>
    </row>
    <row r="242" spans="1:15">
      <c r="A242" t="s">
        <v>2038</v>
      </c>
      <c r="B242" t="s">
        <v>97</v>
      </c>
      <c r="C242" t="s">
        <v>4690</v>
      </c>
      <c r="D242" t="s">
        <v>4691</v>
      </c>
      <c r="E242" t="s">
        <v>442</v>
      </c>
      <c r="F242" s="4" t="s">
        <v>445</v>
      </c>
      <c r="G242" t="s">
        <v>3977</v>
      </c>
      <c r="H242" t="s">
        <v>3822</v>
      </c>
      <c r="I242" t="s">
        <v>21</v>
      </c>
      <c r="J242" t="s">
        <v>4692</v>
      </c>
      <c r="K242" t="s">
        <v>2056</v>
      </c>
      <c r="L242" t="s">
        <v>2058</v>
      </c>
      <c r="M242" t="s">
        <v>3817</v>
      </c>
      <c r="N242" t="s">
        <v>4693</v>
      </c>
      <c r="O242" t="s">
        <v>3813</v>
      </c>
    </row>
    <row r="243" spans="1:15">
      <c r="A243" t="s">
        <v>2038</v>
      </c>
      <c r="B243" t="s">
        <v>97</v>
      </c>
      <c r="C243" t="s">
        <v>4694</v>
      </c>
      <c r="D243" t="s">
        <v>4695</v>
      </c>
      <c r="E243" t="s">
        <v>446</v>
      </c>
      <c r="F243" s="4" t="s">
        <v>447</v>
      </c>
      <c r="G243" t="s">
        <v>3928</v>
      </c>
      <c r="H243" t="s">
        <v>3822</v>
      </c>
      <c r="I243" t="s">
        <v>46</v>
      </c>
      <c r="J243" t="s">
        <v>4696</v>
      </c>
      <c r="K243" t="s">
        <v>2056</v>
      </c>
      <c r="L243" t="s">
        <v>2058</v>
      </c>
      <c r="M243" t="s">
        <v>3817</v>
      </c>
      <c r="N243" t="s">
        <v>4697</v>
      </c>
      <c r="O243" t="s">
        <v>3960</v>
      </c>
    </row>
    <row r="244" spans="1:15">
      <c r="A244" t="s">
        <v>2038</v>
      </c>
      <c r="B244" t="s">
        <v>97</v>
      </c>
      <c r="C244" t="s">
        <v>4698</v>
      </c>
      <c r="D244" t="s">
        <v>4699</v>
      </c>
      <c r="E244" t="s">
        <v>446</v>
      </c>
      <c r="F244" s="4" t="s">
        <v>448</v>
      </c>
      <c r="G244" t="s">
        <v>4572</v>
      </c>
      <c r="H244" t="s">
        <v>3822</v>
      </c>
      <c r="I244" t="s">
        <v>46</v>
      </c>
      <c r="J244" t="s">
        <v>4700</v>
      </c>
      <c r="K244" t="s">
        <v>2056</v>
      </c>
      <c r="L244" t="s">
        <v>2058</v>
      </c>
      <c r="M244" t="s">
        <v>3817</v>
      </c>
      <c r="N244" t="s">
        <v>4701</v>
      </c>
      <c r="O244" t="s">
        <v>3960</v>
      </c>
    </row>
    <row r="245" spans="1:15">
      <c r="A245" t="s">
        <v>2038</v>
      </c>
      <c r="B245" t="s">
        <v>97</v>
      </c>
      <c r="C245" t="s">
        <v>4702</v>
      </c>
      <c r="D245" t="s">
        <v>4703</v>
      </c>
      <c r="E245" t="s">
        <v>450</v>
      </c>
      <c r="F245" s="4" t="s">
        <v>451</v>
      </c>
      <c r="G245" t="s">
        <v>4704</v>
      </c>
      <c r="H245" t="s">
        <v>3864</v>
      </c>
      <c r="I245" t="s">
        <v>117</v>
      </c>
      <c r="J245" t="s">
        <v>4705</v>
      </c>
      <c r="K245" t="s">
        <v>2056</v>
      </c>
      <c r="L245" t="s">
        <v>2058</v>
      </c>
      <c r="M245" t="s">
        <v>3817</v>
      </c>
      <c r="N245" t="s">
        <v>4706</v>
      </c>
      <c r="O245" t="s">
        <v>3813</v>
      </c>
    </row>
    <row r="246" spans="1:15">
      <c r="A246" t="s">
        <v>2038</v>
      </c>
      <c r="B246" t="s">
        <v>97</v>
      </c>
      <c r="C246" t="s">
        <v>4707</v>
      </c>
      <c r="D246" t="s">
        <v>4708</v>
      </c>
      <c r="E246" t="s">
        <v>453</v>
      </c>
      <c r="F246" s="4" t="s">
        <v>454</v>
      </c>
      <c r="G246" t="s">
        <v>4704</v>
      </c>
      <c r="H246" t="s">
        <v>3864</v>
      </c>
      <c r="I246" t="s">
        <v>117</v>
      </c>
      <c r="K246" t="s">
        <v>3996</v>
      </c>
      <c r="L246" t="s">
        <v>2058</v>
      </c>
      <c r="M246" t="s">
        <v>4019</v>
      </c>
      <c r="O246" t="s">
        <v>3813</v>
      </c>
    </row>
    <row r="247" spans="1:15" ht="60">
      <c r="A247" t="s">
        <v>2038</v>
      </c>
      <c r="B247" t="s">
        <v>97</v>
      </c>
      <c r="C247" t="s">
        <v>4709</v>
      </c>
      <c r="D247" t="s">
        <v>4710</v>
      </c>
      <c r="E247" t="s">
        <v>817</v>
      </c>
      <c r="F247" s="4" t="s">
        <v>4711</v>
      </c>
      <c r="G247" t="s">
        <v>3938</v>
      </c>
      <c r="H247" t="s">
        <v>3812</v>
      </c>
      <c r="I247" t="s">
        <v>13</v>
      </c>
      <c r="J247" t="s">
        <v>4712</v>
      </c>
      <c r="K247" t="s">
        <v>2056</v>
      </c>
      <c r="L247" t="s">
        <v>2058</v>
      </c>
      <c r="M247" t="s">
        <v>3817</v>
      </c>
      <c r="N247" t="s">
        <v>4713</v>
      </c>
      <c r="O247" t="s">
        <v>3813</v>
      </c>
    </row>
    <row r="248" spans="1:15">
      <c r="A248" t="s">
        <v>2038</v>
      </c>
      <c r="B248" t="s">
        <v>97</v>
      </c>
      <c r="C248" t="s">
        <v>4714</v>
      </c>
      <c r="D248" t="s">
        <v>4715</v>
      </c>
      <c r="E248" t="s">
        <v>4716</v>
      </c>
      <c r="F248" s="4" t="s">
        <v>4717</v>
      </c>
      <c r="G248" t="s">
        <v>4053</v>
      </c>
      <c r="H248" t="s">
        <v>3826</v>
      </c>
      <c r="I248" t="s">
        <v>336</v>
      </c>
      <c r="J248" t="s">
        <v>4718</v>
      </c>
      <c r="K248" t="s">
        <v>2056</v>
      </c>
      <c r="L248" t="s">
        <v>2058</v>
      </c>
      <c r="M248" t="s">
        <v>3817</v>
      </c>
      <c r="N248" t="s">
        <v>4719</v>
      </c>
      <c r="O248" t="s">
        <v>3813</v>
      </c>
    </row>
    <row r="249" spans="1:15">
      <c r="A249" t="s">
        <v>2038</v>
      </c>
      <c r="B249" t="s">
        <v>97</v>
      </c>
      <c r="C249" t="s">
        <v>4720</v>
      </c>
      <c r="D249" t="s">
        <v>4721</v>
      </c>
      <c r="E249" t="s">
        <v>4716</v>
      </c>
      <c r="F249" s="4" t="s">
        <v>4722</v>
      </c>
      <c r="G249" t="s">
        <v>4053</v>
      </c>
      <c r="H249" t="s">
        <v>3826</v>
      </c>
      <c r="I249" t="s">
        <v>336</v>
      </c>
      <c r="J249" t="s">
        <v>4723</v>
      </c>
      <c r="K249" t="s">
        <v>2056</v>
      </c>
      <c r="L249" t="s">
        <v>2058</v>
      </c>
      <c r="M249" t="s">
        <v>3817</v>
      </c>
      <c r="N249" t="s">
        <v>4724</v>
      </c>
      <c r="O249" t="s">
        <v>3813</v>
      </c>
    </row>
    <row r="250" spans="1:15">
      <c r="A250" t="s">
        <v>2038</v>
      </c>
      <c r="B250" t="s">
        <v>97</v>
      </c>
      <c r="C250" t="s">
        <v>4725</v>
      </c>
      <c r="D250" t="s">
        <v>4726</v>
      </c>
      <c r="E250" t="s">
        <v>456</v>
      </c>
      <c r="F250" s="4" t="s">
        <v>457</v>
      </c>
      <c r="G250" t="s">
        <v>3977</v>
      </c>
      <c r="H250" t="s">
        <v>3822</v>
      </c>
      <c r="I250" t="s">
        <v>46</v>
      </c>
      <c r="J250" t="s">
        <v>4727</v>
      </c>
      <c r="K250" t="s">
        <v>2056</v>
      </c>
      <c r="L250" t="s">
        <v>2058</v>
      </c>
      <c r="M250" t="s">
        <v>2065</v>
      </c>
      <c r="N250" t="s">
        <v>4728</v>
      </c>
      <c r="O250" t="s">
        <v>4729</v>
      </c>
    </row>
    <row r="251" spans="1:15">
      <c r="A251" t="s">
        <v>2038</v>
      </c>
      <c r="B251" t="s">
        <v>97</v>
      </c>
      <c r="C251" t="s">
        <v>4730</v>
      </c>
      <c r="D251" t="s">
        <v>4731</v>
      </c>
      <c r="E251" t="s">
        <v>459</v>
      </c>
      <c r="F251" s="4" t="s">
        <v>460</v>
      </c>
      <c r="G251" t="s">
        <v>3928</v>
      </c>
      <c r="H251" t="s">
        <v>3822</v>
      </c>
      <c r="I251" t="s">
        <v>21</v>
      </c>
      <c r="J251" t="s">
        <v>4732</v>
      </c>
      <c r="K251" t="s">
        <v>2056</v>
      </c>
      <c r="L251" t="s">
        <v>2058</v>
      </c>
      <c r="M251" t="s">
        <v>3952</v>
      </c>
      <c r="N251" t="s">
        <v>4733</v>
      </c>
      <c r="O251" t="s">
        <v>4734</v>
      </c>
    </row>
    <row r="252" spans="1:15">
      <c r="A252" t="s">
        <v>2038</v>
      </c>
      <c r="B252" t="s">
        <v>97</v>
      </c>
      <c r="C252" t="s">
        <v>4735</v>
      </c>
      <c r="D252" t="s">
        <v>4736</v>
      </c>
      <c r="E252" t="s">
        <v>450</v>
      </c>
      <c r="F252" s="4" t="s">
        <v>462</v>
      </c>
      <c r="G252" t="s">
        <v>3970</v>
      </c>
      <c r="H252" t="s">
        <v>3864</v>
      </c>
      <c r="I252" t="s">
        <v>117</v>
      </c>
      <c r="J252" t="s">
        <v>4737</v>
      </c>
      <c r="K252" t="s">
        <v>2056</v>
      </c>
      <c r="L252" t="s">
        <v>2058</v>
      </c>
      <c r="M252" t="s">
        <v>3967</v>
      </c>
      <c r="N252" t="s">
        <v>4738</v>
      </c>
      <c r="O252" t="s">
        <v>4739</v>
      </c>
    </row>
    <row r="253" spans="1:15">
      <c r="A253" t="s">
        <v>2038</v>
      </c>
      <c r="B253" t="s">
        <v>97</v>
      </c>
      <c r="C253" t="s">
        <v>4740</v>
      </c>
      <c r="D253" t="s">
        <v>4741</v>
      </c>
      <c r="E253" t="s">
        <v>456</v>
      </c>
      <c r="F253" s="4" t="s">
        <v>463</v>
      </c>
      <c r="G253" t="s">
        <v>3977</v>
      </c>
      <c r="H253" t="s">
        <v>3822</v>
      </c>
      <c r="I253" t="s">
        <v>46</v>
      </c>
      <c r="J253" t="s">
        <v>4742</v>
      </c>
      <c r="K253" t="s">
        <v>2056</v>
      </c>
      <c r="L253" t="s">
        <v>2058</v>
      </c>
      <c r="M253" t="s">
        <v>2065</v>
      </c>
      <c r="N253" t="s">
        <v>4743</v>
      </c>
      <c r="O253" t="s">
        <v>3980</v>
      </c>
    </row>
    <row r="254" spans="1:15">
      <c r="A254" t="s">
        <v>2038</v>
      </c>
      <c r="B254" t="s">
        <v>97</v>
      </c>
      <c r="C254" t="s">
        <v>4744</v>
      </c>
      <c r="D254" t="s">
        <v>4745</v>
      </c>
      <c r="E254" t="s">
        <v>465</v>
      </c>
      <c r="F254" s="4" t="s">
        <v>466</v>
      </c>
      <c r="G254" t="s">
        <v>3977</v>
      </c>
      <c r="H254" t="s">
        <v>4132</v>
      </c>
      <c r="I254" t="s">
        <v>38</v>
      </c>
      <c r="J254" t="s">
        <v>4746</v>
      </c>
      <c r="K254" t="s">
        <v>2056</v>
      </c>
      <c r="L254" t="s">
        <v>2058</v>
      </c>
      <c r="M254" t="s">
        <v>2065</v>
      </c>
      <c r="N254" t="s">
        <v>4747</v>
      </c>
      <c r="O254" t="s">
        <v>3980</v>
      </c>
    </row>
    <row r="255" spans="1:15">
      <c r="A255" t="s">
        <v>2038</v>
      </c>
      <c r="B255" t="s">
        <v>97</v>
      </c>
      <c r="C255" t="s">
        <v>4748</v>
      </c>
      <c r="D255" t="s">
        <v>4749</v>
      </c>
      <c r="E255" t="s">
        <v>465</v>
      </c>
      <c r="F255" s="4" t="s">
        <v>467</v>
      </c>
      <c r="G255" t="s">
        <v>3977</v>
      </c>
      <c r="H255" t="s">
        <v>4132</v>
      </c>
      <c r="I255" t="s">
        <v>38</v>
      </c>
      <c r="J255" t="s">
        <v>4750</v>
      </c>
      <c r="K255" t="s">
        <v>2056</v>
      </c>
      <c r="L255" t="s">
        <v>2058</v>
      </c>
      <c r="M255" t="s">
        <v>2065</v>
      </c>
      <c r="N255" t="s">
        <v>4751</v>
      </c>
      <c r="O255" t="s">
        <v>3980</v>
      </c>
    </row>
    <row r="256" spans="1:15">
      <c r="A256" t="s">
        <v>2038</v>
      </c>
      <c r="B256" t="s">
        <v>97</v>
      </c>
      <c r="C256" t="s">
        <v>4752</v>
      </c>
      <c r="D256" t="s">
        <v>4753</v>
      </c>
      <c r="E256" t="s">
        <v>469</v>
      </c>
      <c r="F256" s="4" t="s">
        <v>470</v>
      </c>
      <c r="G256" t="s">
        <v>4572</v>
      </c>
      <c r="H256" t="s">
        <v>3812</v>
      </c>
      <c r="I256" t="s">
        <v>13</v>
      </c>
      <c r="J256" t="s">
        <v>4754</v>
      </c>
      <c r="K256" t="s">
        <v>2056</v>
      </c>
      <c r="L256" t="s">
        <v>2058</v>
      </c>
      <c r="M256" t="s">
        <v>3952</v>
      </c>
      <c r="N256" t="s">
        <v>4755</v>
      </c>
      <c r="O256" t="s">
        <v>3813</v>
      </c>
    </row>
    <row r="257" spans="1:15" ht="45">
      <c r="A257" t="s">
        <v>2038</v>
      </c>
      <c r="B257" t="s">
        <v>97</v>
      </c>
      <c r="C257" t="s">
        <v>4756</v>
      </c>
      <c r="D257" t="s">
        <v>4757</v>
      </c>
      <c r="E257" t="s">
        <v>469</v>
      </c>
      <c r="F257" s="4" t="s">
        <v>471</v>
      </c>
      <c r="G257" t="s">
        <v>4572</v>
      </c>
      <c r="H257" t="s">
        <v>3812</v>
      </c>
      <c r="I257" t="s">
        <v>13</v>
      </c>
      <c r="J257" t="s">
        <v>4758</v>
      </c>
      <c r="K257" t="s">
        <v>2056</v>
      </c>
      <c r="L257" t="s">
        <v>2058</v>
      </c>
      <c r="M257" t="s">
        <v>2065</v>
      </c>
      <c r="N257" t="s">
        <v>4759</v>
      </c>
      <c r="O257" t="s">
        <v>3954</v>
      </c>
    </row>
    <row r="258" spans="1:15">
      <c r="A258" t="s">
        <v>2038</v>
      </c>
      <c r="B258" t="s">
        <v>97</v>
      </c>
      <c r="C258" t="s">
        <v>4760</v>
      </c>
      <c r="D258" t="s">
        <v>4761</v>
      </c>
      <c r="E258" t="s">
        <v>115</v>
      </c>
      <c r="F258" s="4" t="s">
        <v>473</v>
      </c>
      <c r="G258" t="s">
        <v>3970</v>
      </c>
      <c r="H258" t="s">
        <v>3812</v>
      </c>
      <c r="I258" t="s">
        <v>13</v>
      </c>
      <c r="J258" t="s">
        <v>4762</v>
      </c>
      <c r="K258" t="s">
        <v>2056</v>
      </c>
      <c r="L258" t="s">
        <v>2058</v>
      </c>
      <c r="M258" t="s">
        <v>3967</v>
      </c>
      <c r="N258" t="s">
        <v>4763</v>
      </c>
      <c r="O258" t="s">
        <v>3960</v>
      </c>
    </row>
    <row r="259" spans="1:15">
      <c r="A259" t="s">
        <v>2038</v>
      </c>
      <c r="B259" t="s">
        <v>97</v>
      </c>
      <c r="C259" t="s">
        <v>4760</v>
      </c>
      <c r="D259" t="s">
        <v>4764</v>
      </c>
      <c r="E259" t="s">
        <v>115</v>
      </c>
      <c r="F259" s="4" t="s">
        <v>474</v>
      </c>
      <c r="G259" t="s">
        <v>3970</v>
      </c>
      <c r="H259" t="s">
        <v>3812</v>
      </c>
      <c r="I259" t="s">
        <v>13</v>
      </c>
      <c r="J259" t="s">
        <v>4765</v>
      </c>
      <c r="K259" t="s">
        <v>2056</v>
      </c>
      <c r="L259" t="s">
        <v>2058</v>
      </c>
      <c r="M259" t="s">
        <v>3967</v>
      </c>
      <c r="N259" t="s">
        <v>4766</v>
      </c>
      <c r="O259" t="s">
        <v>3960</v>
      </c>
    </row>
    <row r="260" spans="1:15">
      <c r="A260" t="s">
        <v>2038</v>
      </c>
      <c r="B260" t="s">
        <v>97</v>
      </c>
      <c r="C260" t="s">
        <v>4767</v>
      </c>
      <c r="D260" t="s">
        <v>4768</v>
      </c>
      <c r="E260" t="s">
        <v>475</v>
      </c>
      <c r="F260" s="4" t="s">
        <v>476</v>
      </c>
      <c r="G260" t="s">
        <v>3977</v>
      </c>
      <c r="H260" t="s">
        <v>3864</v>
      </c>
      <c r="I260" t="s">
        <v>113</v>
      </c>
      <c r="J260" t="s">
        <v>4769</v>
      </c>
      <c r="K260" t="s">
        <v>2056</v>
      </c>
      <c r="L260" t="s">
        <v>2058</v>
      </c>
      <c r="M260" t="s">
        <v>3952</v>
      </c>
      <c r="N260" t="s">
        <v>4770</v>
      </c>
      <c r="O260" t="s">
        <v>3980</v>
      </c>
    </row>
    <row r="261" spans="1:15">
      <c r="A261" t="s">
        <v>2038</v>
      </c>
      <c r="B261" t="s">
        <v>97</v>
      </c>
      <c r="C261" t="s">
        <v>4771</v>
      </c>
      <c r="D261" t="s">
        <v>4772</v>
      </c>
      <c r="E261" t="s">
        <v>438</v>
      </c>
      <c r="F261" s="4" t="s">
        <v>477</v>
      </c>
      <c r="G261" t="s">
        <v>4097</v>
      </c>
      <c r="H261" t="s">
        <v>3864</v>
      </c>
      <c r="I261" t="s">
        <v>70</v>
      </c>
      <c r="J261" t="s">
        <v>4773</v>
      </c>
      <c r="K261" t="s">
        <v>2056</v>
      </c>
      <c r="L261" t="s">
        <v>2058</v>
      </c>
      <c r="M261" t="s">
        <v>4019</v>
      </c>
      <c r="N261" t="s">
        <v>4774</v>
      </c>
      <c r="O261" t="s">
        <v>3813</v>
      </c>
    </row>
    <row r="262" spans="1:15">
      <c r="A262" t="s">
        <v>2038</v>
      </c>
      <c r="B262" t="s">
        <v>97</v>
      </c>
      <c r="C262" t="s">
        <v>4775</v>
      </c>
      <c r="D262" t="s">
        <v>4776</v>
      </c>
      <c r="E262" t="s">
        <v>184</v>
      </c>
      <c r="F262" s="4" t="s">
        <v>478</v>
      </c>
      <c r="G262" t="s">
        <v>3977</v>
      </c>
      <c r="H262" t="s">
        <v>3826</v>
      </c>
      <c r="I262" t="s">
        <v>93</v>
      </c>
      <c r="J262" t="s">
        <v>4777</v>
      </c>
      <c r="K262" t="s">
        <v>2056</v>
      </c>
      <c r="L262" t="s">
        <v>2058</v>
      </c>
      <c r="M262" t="s">
        <v>2065</v>
      </c>
      <c r="N262" t="s">
        <v>4778</v>
      </c>
      <c r="O262" t="s">
        <v>3813</v>
      </c>
    </row>
    <row r="263" spans="1:15">
      <c r="A263" t="s">
        <v>2038</v>
      </c>
      <c r="B263" t="s">
        <v>97</v>
      </c>
      <c r="C263" t="s">
        <v>4779</v>
      </c>
      <c r="D263" t="s">
        <v>4780</v>
      </c>
      <c r="E263" t="s">
        <v>184</v>
      </c>
      <c r="F263" s="4" t="s">
        <v>479</v>
      </c>
      <c r="G263" t="s">
        <v>4036</v>
      </c>
      <c r="H263" t="s">
        <v>3826</v>
      </c>
      <c r="I263" t="s">
        <v>93</v>
      </c>
      <c r="J263" t="s">
        <v>4781</v>
      </c>
      <c r="K263" t="s">
        <v>2056</v>
      </c>
      <c r="L263" t="s">
        <v>2058</v>
      </c>
      <c r="M263" t="s">
        <v>2065</v>
      </c>
      <c r="N263" t="s">
        <v>4782</v>
      </c>
      <c r="O263" t="s">
        <v>3813</v>
      </c>
    </row>
    <row r="264" spans="1:15">
      <c r="A264" t="s">
        <v>2038</v>
      </c>
      <c r="B264" t="s">
        <v>97</v>
      </c>
      <c r="C264" t="s">
        <v>4783</v>
      </c>
      <c r="D264" t="s">
        <v>4784</v>
      </c>
      <c r="E264" t="s">
        <v>481</v>
      </c>
      <c r="F264" s="4" t="s">
        <v>482</v>
      </c>
      <c r="G264" t="s">
        <v>3816</v>
      </c>
      <c r="H264" t="s">
        <v>4132</v>
      </c>
      <c r="I264" t="s">
        <v>42</v>
      </c>
      <c r="J264" t="s">
        <v>4785</v>
      </c>
      <c r="K264" t="s">
        <v>2056</v>
      </c>
      <c r="L264" t="s">
        <v>2058</v>
      </c>
      <c r="M264" t="s">
        <v>2065</v>
      </c>
      <c r="N264" t="s">
        <v>4786</v>
      </c>
      <c r="O264" t="s">
        <v>4787</v>
      </c>
    </row>
    <row r="265" spans="1:15">
      <c r="A265" t="s">
        <v>2038</v>
      </c>
      <c r="B265" t="s">
        <v>97</v>
      </c>
      <c r="C265" t="s">
        <v>4788</v>
      </c>
      <c r="D265" t="s">
        <v>4789</v>
      </c>
      <c r="E265" t="s">
        <v>387</v>
      </c>
      <c r="F265" s="4" t="s">
        <v>484</v>
      </c>
      <c r="G265" t="s">
        <v>3816</v>
      </c>
      <c r="I265" t="s">
        <v>42</v>
      </c>
      <c r="J265" t="s">
        <v>4790</v>
      </c>
      <c r="K265" t="s">
        <v>2056</v>
      </c>
      <c r="N265" t="s">
        <v>4791</v>
      </c>
    </row>
    <row r="266" spans="1:15">
      <c r="A266" t="s">
        <v>2038</v>
      </c>
      <c r="B266" t="s">
        <v>97</v>
      </c>
      <c r="C266" t="s">
        <v>4792</v>
      </c>
      <c r="D266" t="s">
        <v>4793</v>
      </c>
      <c r="E266" t="s">
        <v>387</v>
      </c>
      <c r="F266" s="4" t="s">
        <v>485</v>
      </c>
      <c r="G266" t="s">
        <v>3816</v>
      </c>
      <c r="I266" t="s">
        <v>42</v>
      </c>
      <c r="J266" t="s">
        <v>4794</v>
      </c>
      <c r="K266" t="s">
        <v>2056</v>
      </c>
      <c r="N266" t="s">
        <v>4795</v>
      </c>
    </row>
    <row r="267" spans="1:15">
      <c r="A267" t="s">
        <v>2038</v>
      </c>
      <c r="B267" t="s">
        <v>97</v>
      </c>
      <c r="C267" t="s">
        <v>4792</v>
      </c>
      <c r="D267" t="s">
        <v>4796</v>
      </c>
      <c r="E267" t="s">
        <v>387</v>
      </c>
      <c r="F267" s="4" t="s">
        <v>486</v>
      </c>
      <c r="G267" t="s">
        <v>3816</v>
      </c>
      <c r="I267" t="s">
        <v>42</v>
      </c>
      <c r="J267" t="s">
        <v>4797</v>
      </c>
      <c r="K267" t="s">
        <v>2056</v>
      </c>
      <c r="N267" t="s">
        <v>4798</v>
      </c>
    </row>
    <row r="268" spans="1:15">
      <c r="A268" t="s">
        <v>2038</v>
      </c>
      <c r="B268" t="s">
        <v>97</v>
      </c>
      <c r="C268" t="s">
        <v>4792</v>
      </c>
      <c r="D268" t="s">
        <v>4799</v>
      </c>
      <c r="E268" t="s">
        <v>387</v>
      </c>
      <c r="F268" s="4" t="s">
        <v>487</v>
      </c>
      <c r="G268" t="s">
        <v>3816</v>
      </c>
      <c r="I268" t="s">
        <v>42</v>
      </c>
      <c r="J268" t="s">
        <v>4800</v>
      </c>
      <c r="K268" t="s">
        <v>2056</v>
      </c>
      <c r="N268" t="s">
        <v>4801</v>
      </c>
    </row>
    <row r="269" spans="1:15">
      <c r="A269" t="s">
        <v>2038</v>
      </c>
      <c r="B269" t="s">
        <v>97</v>
      </c>
      <c r="C269" t="s">
        <v>4792</v>
      </c>
      <c r="D269" t="s">
        <v>4802</v>
      </c>
      <c r="E269" t="s">
        <v>387</v>
      </c>
      <c r="F269" s="4" t="s">
        <v>488</v>
      </c>
      <c r="G269" t="s">
        <v>3816</v>
      </c>
      <c r="I269" t="s">
        <v>42</v>
      </c>
      <c r="J269" t="s">
        <v>4803</v>
      </c>
      <c r="K269" t="s">
        <v>2056</v>
      </c>
      <c r="N269" t="s">
        <v>4804</v>
      </c>
    </row>
    <row r="270" spans="1:15">
      <c r="A270" t="s">
        <v>2038</v>
      </c>
      <c r="B270" t="s">
        <v>97</v>
      </c>
      <c r="C270" t="s">
        <v>4792</v>
      </c>
      <c r="D270" t="s">
        <v>4805</v>
      </c>
      <c r="E270" t="s">
        <v>387</v>
      </c>
      <c r="F270" s="4" t="s">
        <v>489</v>
      </c>
      <c r="G270" t="s">
        <v>3816</v>
      </c>
      <c r="I270" t="s">
        <v>42</v>
      </c>
      <c r="J270" t="s">
        <v>4806</v>
      </c>
      <c r="K270" t="s">
        <v>2056</v>
      </c>
      <c r="N270" t="s">
        <v>4807</v>
      </c>
    </row>
    <row r="271" spans="1:15">
      <c r="A271" t="s">
        <v>2038</v>
      </c>
      <c r="B271" t="s">
        <v>97</v>
      </c>
      <c r="C271" t="s">
        <v>4792</v>
      </c>
      <c r="D271" t="s">
        <v>4793</v>
      </c>
      <c r="E271" t="s">
        <v>387</v>
      </c>
      <c r="F271" s="4" t="s">
        <v>490</v>
      </c>
      <c r="G271" t="s">
        <v>3816</v>
      </c>
      <c r="I271" t="s">
        <v>42</v>
      </c>
      <c r="J271" t="s">
        <v>4808</v>
      </c>
      <c r="K271" t="s">
        <v>2056</v>
      </c>
      <c r="N271" t="s">
        <v>4809</v>
      </c>
    </row>
    <row r="272" spans="1:15">
      <c r="A272" t="s">
        <v>2038</v>
      </c>
      <c r="B272" t="s">
        <v>97</v>
      </c>
      <c r="C272" t="s">
        <v>4792</v>
      </c>
      <c r="D272" t="s">
        <v>4810</v>
      </c>
      <c r="E272" t="s">
        <v>387</v>
      </c>
      <c r="F272" s="4" t="s">
        <v>491</v>
      </c>
      <c r="G272" t="s">
        <v>3816</v>
      </c>
      <c r="I272" t="s">
        <v>42</v>
      </c>
      <c r="J272" t="s">
        <v>4811</v>
      </c>
      <c r="K272" t="s">
        <v>2056</v>
      </c>
      <c r="N272" t="s">
        <v>4812</v>
      </c>
    </row>
    <row r="273" spans="1:14">
      <c r="A273" t="s">
        <v>2038</v>
      </c>
      <c r="B273" t="s">
        <v>97</v>
      </c>
      <c r="C273" t="s">
        <v>4788</v>
      </c>
      <c r="D273" t="s">
        <v>4813</v>
      </c>
      <c r="E273" t="s">
        <v>387</v>
      </c>
      <c r="F273" s="4" t="s">
        <v>492</v>
      </c>
      <c r="G273" t="s">
        <v>3816</v>
      </c>
      <c r="I273" t="s">
        <v>42</v>
      </c>
      <c r="J273" t="s">
        <v>4814</v>
      </c>
      <c r="K273" t="s">
        <v>2056</v>
      </c>
      <c r="N273" t="s">
        <v>4815</v>
      </c>
    </row>
    <row r="274" spans="1:14">
      <c r="A274" t="s">
        <v>2038</v>
      </c>
      <c r="B274" t="s">
        <v>97</v>
      </c>
      <c r="C274" t="s">
        <v>4788</v>
      </c>
      <c r="D274" t="s">
        <v>4816</v>
      </c>
      <c r="E274" t="s">
        <v>387</v>
      </c>
      <c r="F274" s="4" t="s">
        <v>493</v>
      </c>
      <c r="G274" t="s">
        <v>3816</v>
      </c>
      <c r="I274" t="s">
        <v>42</v>
      </c>
      <c r="J274" t="s">
        <v>4817</v>
      </c>
      <c r="K274" t="s">
        <v>2056</v>
      </c>
      <c r="N274" t="s">
        <v>4818</v>
      </c>
    </row>
    <row r="275" spans="1:14">
      <c r="A275" t="s">
        <v>2038</v>
      </c>
      <c r="B275" t="s">
        <v>97</v>
      </c>
      <c r="C275" t="s">
        <v>4792</v>
      </c>
      <c r="D275" t="s">
        <v>4819</v>
      </c>
      <c r="E275" t="s">
        <v>387</v>
      </c>
      <c r="F275" s="4" t="s">
        <v>494</v>
      </c>
      <c r="G275" t="s">
        <v>3816</v>
      </c>
      <c r="I275" t="s">
        <v>42</v>
      </c>
      <c r="J275" t="s">
        <v>4820</v>
      </c>
      <c r="K275" t="s">
        <v>2056</v>
      </c>
      <c r="N275" t="s">
        <v>4821</v>
      </c>
    </row>
    <row r="276" spans="1:14">
      <c r="A276" t="s">
        <v>2038</v>
      </c>
      <c r="B276" t="s">
        <v>97</v>
      </c>
      <c r="C276" t="s">
        <v>4792</v>
      </c>
      <c r="D276" t="s">
        <v>4822</v>
      </c>
      <c r="E276" t="s">
        <v>387</v>
      </c>
      <c r="F276" s="4" t="s">
        <v>495</v>
      </c>
      <c r="G276" t="s">
        <v>3816</v>
      </c>
      <c r="I276" t="s">
        <v>42</v>
      </c>
      <c r="J276" t="s">
        <v>4823</v>
      </c>
      <c r="K276" t="s">
        <v>2056</v>
      </c>
      <c r="N276" t="s">
        <v>4824</v>
      </c>
    </row>
    <row r="277" spans="1:14">
      <c r="A277" t="s">
        <v>2038</v>
      </c>
      <c r="B277" t="s">
        <v>97</v>
      </c>
      <c r="C277" t="s">
        <v>4788</v>
      </c>
      <c r="D277" t="s">
        <v>4825</v>
      </c>
      <c r="E277" t="s">
        <v>387</v>
      </c>
      <c r="F277" s="4" t="s">
        <v>496</v>
      </c>
      <c r="G277" t="s">
        <v>3816</v>
      </c>
      <c r="I277" t="s">
        <v>42</v>
      </c>
      <c r="J277" t="s">
        <v>4826</v>
      </c>
      <c r="K277" t="s">
        <v>2056</v>
      </c>
      <c r="N277" t="s">
        <v>4827</v>
      </c>
    </row>
    <row r="278" spans="1:14">
      <c r="A278" t="s">
        <v>2038</v>
      </c>
      <c r="B278" t="s">
        <v>97</v>
      </c>
      <c r="C278" t="s">
        <v>4828</v>
      </c>
      <c r="D278" t="s">
        <v>4829</v>
      </c>
      <c r="E278" t="s">
        <v>387</v>
      </c>
      <c r="F278" s="4" t="s">
        <v>497</v>
      </c>
      <c r="G278" t="s">
        <v>3816</v>
      </c>
      <c r="I278" t="s">
        <v>42</v>
      </c>
      <c r="J278" t="s">
        <v>4830</v>
      </c>
      <c r="K278" t="s">
        <v>2056</v>
      </c>
      <c r="N278" t="s">
        <v>4831</v>
      </c>
    </row>
    <row r="279" spans="1:14">
      <c r="A279" t="s">
        <v>2038</v>
      </c>
      <c r="B279" t="s">
        <v>97</v>
      </c>
      <c r="C279" t="s">
        <v>4792</v>
      </c>
      <c r="D279" t="s">
        <v>4789</v>
      </c>
      <c r="E279" t="s">
        <v>387</v>
      </c>
      <c r="F279" s="4" t="s">
        <v>498</v>
      </c>
      <c r="G279" t="s">
        <v>3816</v>
      </c>
      <c r="I279" t="s">
        <v>42</v>
      </c>
      <c r="J279" t="s">
        <v>4832</v>
      </c>
      <c r="K279" t="s">
        <v>2056</v>
      </c>
      <c r="N279" t="s">
        <v>4833</v>
      </c>
    </row>
    <row r="280" spans="1:14">
      <c r="A280" t="s">
        <v>2038</v>
      </c>
      <c r="B280" t="s">
        <v>97</v>
      </c>
      <c r="C280" t="s">
        <v>4792</v>
      </c>
      <c r="D280" t="s">
        <v>4834</v>
      </c>
      <c r="E280" t="s">
        <v>387</v>
      </c>
      <c r="F280" s="4" t="s">
        <v>499</v>
      </c>
      <c r="G280" t="s">
        <v>3816</v>
      </c>
      <c r="I280" t="s">
        <v>42</v>
      </c>
      <c r="J280" t="s">
        <v>4835</v>
      </c>
      <c r="K280" t="s">
        <v>2056</v>
      </c>
      <c r="N280" t="s">
        <v>4836</v>
      </c>
    </row>
    <row r="281" spans="1:14">
      <c r="A281" t="s">
        <v>2038</v>
      </c>
      <c r="B281" t="s">
        <v>97</v>
      </c>
      <c r="C281" t="s">
        <v>4792</v>
      </c>
      <c r="D281" t="s">
        <v>4837</v>
      </c>
      <c r="E281" t="s">
        <v>387</v>
      </c>
      <c r="F281" s="4" t="s">
        <v>500</v>
      </c>
      <c r="G281" t="s">
        <v>3816</v>
      </c>
      <c r="I281" t="s">
        <v>42</v>
      </c>
      <c r="J281" t="s">
        <v>4838</v>
      </c>
      <c r="K281" t="s">
        <v>2056</v>
      </c>
      <c r="N281" t="s">
        <v>4839</v>
      </c>
    </row>
    <row r="282" spans="1:14">
      <c r="A282" t="s">
        <v>2038</v>
      </c>
      <c r="B282" t="s">
        <v>97</v>
      </c>
      <c r="C282" t="s">
        <v>4792</v>
      </c>
      <c r="D282" t="s">
        <v>4840</v>
      </c>
      <c r="E282" t="s">
        <v>387</v>
      </c>
      <c r="F282" s="4" t="s">
        <v>501</v>
      </c>
      <c r="G282" t="s">
        <v>3816</v>
      </c>
      <c r="I282" t="s">
        <v>42</v>
      </c>
      <c r="J282" t="s">
        <v>4841</v>
      </c>
      <c r="K282" t="s">
        <v>2056</v>
      </c>
      <c r="N282" t="s">
        <v>4842</v>
      </c>
    </row>
    <row r="283" spans="1:14">
      <c r="A283" t="s">
        <v>2038</v>
      </c>
      <c r="B283" t="s">
        <v>97</v>
      </c>
      <c r="C283" t="s">
        <v>4843</v>
      </c>
      <c r="D283" t="s">
        <v>4844</v>
      </c>
      <c r="E283" t="s">
        <v>387</v>
      </c>
      <c r="F283" s="4" t="s">
        <v>502</v>
      </c>
      <c r="G283" t="s">
        <v>3816</v>
      </c>
      <c r="I283" t="s">
        <v>42</v>
      </c>
      <c r="J283" t="s">
        <v>4845</v>
      </c>
      <c r="K283" t="s">
        <v>2056</v>
      </c>
      <c r="N283" t="s">
        <v>4846</v>
      </c>
    </row>
    <row r="284" spans="1:14">
      <c r="A284" t="s">
        <v>2038</v>
      </c>
      <c r="B284" t="s">
        <v>97</v>
      </c>
      <c r="C284" t="s">
        <v>4847</v>
      </c>
      <c r="D284" t="s">
        <v>4848</v>
      </c>
      <c r="E284" t="s">
        <v>387</v>
      </c>
      <c r="F284" s="4" t="s">
        <v>503</v>
      </c>
      <c r="G284" t="s">
        <v>3816</v>
      </c>
      <c r="I284" t="s">
        <v>42</v>
      </c>
      <c r="J284" t="s">
        <v>4849</v>
      </c>
      <c r="K284" t="s">
        <v>2056</v>
      </c>
      <c r="N284" t="s">
        <v>4850</v>
      </c>
    </row>
    <row r="285" spans="1:14">
      <c r="A285" t="s">
        <v>2038</v>
      </c>
      <c r="B285" t="s">
        <v>97</v>
      </c>
      <c r="C285" t="s">
        <v>4843</v>
      </c>
      <c r="D285" t="s">
        <v>4851</v>
      </c>
      <c r="E285" t="s">
        <v>387</v>
      </c>
      <c r="F285" s="4" t="s">
        <v>504</v>
      </c>
      <c r="G285" t="s">
        <v>3816</v>
      </c>
      <c r="I285" t="s">
        <v>42</v>
      </c>
      <c r="J285" t="s">
        <v>4852</v>
      </c>
      <c r="K285" t="s">
        <v>2056</v>
      </c>
      <c r="N285" t="s">
        <v>4853</v>
      </c>
    </row>
    <row r="286" spans="1:14">
      <c r="A286" t="s">
        <v>2038</v>
      </c>
      <c r="B286" t="s">
        <v>97</v>
      </c>
      <c r="C286" t="s">
        <v>4854</v>
      </c>
      <c r="D286" t="s">
        <v>4855</v>
      </c>
      <c r="E286" t="s">
        <v>387</v>
      </c>
      <c r="F286" s="4" t="s">
        <v>505</v>
      </c>
      <c r="G286" t="s">
        <v>3816</v>
      </c>
      <c r="I286" t="s">
        <v>42</v>
      </c>
      <c r="J286" t="s">
        <v>4856</v>
      </c>
      <c r="K286" t="s">
        <v>2056</v>
      </c>
      <c r="N286" t="s">
        <v>4857</v>
      </c>
    </row>
    <row r="287" spans="1:14">
      <c r="A287" t="s">
        <v>2038</v>
      </c>
      <c r="B287" t="s">
        <v>97</v>
      </c>
      <c r="C287" t="s">
        <v>4858</v>
      </c>
      <c r="D287" t="s">
        <v>4859</v>
      </c>
      <c r="E287" t="s">
        <v>387</v>
      </c>
      <c r="F287" s="4" t="s">
        <v>506</v>
      </c>
      <c r="G287" t="s">
        <v>3816</v>
      </c>
      <c r="I287" t="s">
        <v>42</v>
      </c>
      <c r="J287" t="s">
        <v>4860</v>
      </c>
      <c r="K287" t="s">
        <v>2056</v>
      </c>
      <c r="N287" t="s">
        <v>4861</v>
      </c>
    </row>
    <row r="288" spans="1:14">
      <c r="A288" t="s">
        <v>2038</v>
      </c>
      <c r="B288" t="s">
        <v>97</v>
      </c>
      <c r="C288" t="s">
        <v>4843</v>
      </c>
      <c r="D288" t="s">
        <v>4862</v>
      </c>
      <c r="E288" t="s">
        <v>387</v>
      </c>
      <c r="F288" s="4" t="s">
        <v>507</v>
      </c>
      <c r="G288" t="s">
        <v>3816</v>
      </c>
      <c r="I288" t="s">
        <v>42</v>
      </c>
      <c r="J288" t="s">
        <v>4863</v>
      </c>
      <c r="K288" t="s">
        <v>2056</v>
      </c>
      <c r="N288" t="s">
        <v>4864</v>
      </c>
    </row>
    <row r="289" spans="1:14">
      <c r="A289" t="s">
        <v>2038</v>
      </c>
      <c r="B289" t="s">
        <v>97</v>
      </c>
      <c r="C289" t="s">
        <v>4843</v>
      </c>
      <c r="D289" t="s">
        <v>4822</v>
      </c>
      <c r="E289" t="s">
        <v>387</v>
      </c>
      <c r="F289" s="4" t="s">
        <v>508</v>
      </c>
      <c r="G289" t="s">
        <v>3816</v>
      </c>
      <c r="I289" t="s">
        <v>42</v>
      </c>
      <c r="J289" t="s">
        <v>4865</v>
      </c>
      <c r="K289" t="s">
        <v>2056</v>
      </c>
      <c r="N289" t="s">
        <v>4866</v>
      </c>
    </row>
    <row r="290" spans="1:14">
      <c r="A290" t="s">
        <v>2038</v>
      </c>
      <c r="B290" t="s">
        <v>97</v>
      </c>
      <c r="C290" t="s">
        <v>4843</v>
      </c>
      <c r="D290" t="s">
        <v>4859</v>
      </c>
      <c r="E290" t="s">
        <v>387</v>
      </c>
      <c r="F290" s="4" t="s">
        <v>509</v>
      </c>
      <c r="G290" t="s">
        <v>3816</v>
      </c>
      <c r="I290" t="s">
        <v>42</v>
      </c>
      <c r="J290" t="s">
        <v>4867</v>
      </c>
      <c r="K290" t="s">
        <v>2056</v>
      </c>
      <c r="N290" t="s">
        <v>4868</v>
      </c>
    </row>
    <row r="291" spans="1:14">
      <c r="A291" t="s">
        <v>2038</v>
      </c>
      <c r="B291" t="s">
        <v>97</v>
      </c>
      <c r="C291" t="s">
        <v>4869</v>
      </c>
      <c r="D291" t="s">
        <v>4870</v>
      </c>
      <c r="E291" t="s">
        <v>387</v>
      </c>
      <c r="F291" s="4" t="s">
        <v>510</v>
      </c>
      <c r="G291" t="s">
        <v>3816</v>
      </c>
      <c r="I291" t="s">
        <v>42</v>
      </c>
      <c r="J291" t="s">
        <v>4871</v>
      </c>
      <c r="K291" t="s">
        <v>2056</v>
      </c>
      <c r="N291" t="s">
        <v>4872</v>
      </c>
    </row>
    <row r="292" spans="1:14">
      <c r="A292" t="s">
        <v>2038</v>
      </c>
      <c r="B292" t="s">
        <v>97</v>
      </c>
      <c r="C292" t="s">
        <v>4873</v>
      </c>
      <c r="D292" t="s">
        <v>4874</v>
      </c>
      <c r="E292" t="s">
        <v>387</v>
      </c>
      <c r="F292" s="4" t="s">
        <v>511</v>
      </c>
      <c r="G292" t="s">
        <v>3816</v>
      </c>
      <c r="I292" t="s">
        <v>42</v>
      </c>
      <c r="J292" t="s">
        <v>4875</v>
      </c>
      <c r="K292" t="s">
        <v>2056</v>
      </c>
      <c r="N292" t="s">
        <v>4876</v>
      </c>
    </row>
    <row r="293" spans="1:14">
      <c r="A293" t="s">
        <v>2038</v>
      </c>
      <c r="B293" t="s">
        <v>97</v>
      </c>
      <c r="C293" t="s">
        <v>4877</v>
      </c>
      <c r="D293" t="s">
        <v>4878</v>
      </c>
      <c r="E293" t="s">
        <v>387</v>
      </c>
      <c r="F293" s="4" t="s">
        <v>512</v>
      </c>
      <c r="G293" t="s">
        <v>3816</v>
      </c>
      <c r="I293" t="s">
        <v>42</v>
      </c>
      <c r="J293" t="s">
        <v>4879</v>
      </c>
      <c r="K293" t="s">
        <v>2056</v>
      </c>
      <c r="N293" t="s">
        <v>4880</v>
      </c>
    </row>
    <row r="294" spans="1:14">
      <c r="A294" t="s">
        <v>2038</v>
      </c>
      <c r="B294" t="s">
        <v>97</v>
      </c>
      <c r="C294" t="s">
        <v>4881</v>
      </c>
      <c r="D294" t="s">
        <v>4870</v>
      </c>
      <c r="E294" t="s">
        <v>387</v>
      </c>
      <c r="F294" s="4" t="s">
        <v>513</v>
      </c>
      <c r="G294" t="s">
        <v>3816</v>
      </c>
      <c r="I294" t="s">
        <v>42</v>
      </c>
      <c r="J294" t="s">
        <v>4882</v>
      </c>
      <c r="K294" t="s">
        <v>2056</v>
      </c>
      <c r="N294" t="s">
        <v>4883</v>
      </c>
    </row>
    <row r="295" spans="1:14">
      <c r="A295" t="s">
        <v>2038</v>
      </c>
      <c r="B295" t="s">
        <v>97</v>
      </c>
      <c r="C295" t="s">
        <v>4881</v>
      </c>
      <c r="D295" t="s">
        <v>4884</v>
      </c>
      <c r="E295" t="s">
        <v>387</v>
      </c>
      <c r="F295" s="4" t="s">
        <v>514</v>
      </c>
      <c r="G295" t="s">
        <v>3816</v>
      </c>
      <c r="I295" t="s">
        <v>42</v>
      </c>
      <c r="J295" t="s">
        <v>4885</v>
      </c>
      <c r="K295" t="s">
        <v>2056</v>
      </c>
      <c r="N295" t="s">
        <v>4886</v>
      </c>
    </row>
    <row r="296" spans="1:14">
      <c r="A296" t="s">
        <v>2038</v>
      </c>
      <c r="B296" t="s">
        <v>97</v>
      </c>
      <c r="C296" t="s">
        <v>4881</v>
      </c>
      <c r="D296" t="s">
        <v>4887</v>
      </c>
      <c r="E296" t="s">
        <v>387</v>
      </c>
      <c r="F296" s="4" t="s">
        <v>515</v>
      </c>
      <c r="G296" t="s">
        <v>3816</v>
      </c>
      <c r="I296" t="s">
        <v>42</v>
      </c>
      <c r="J296" t="s">
        <v>4888</v>
      </c>
      <c r="K296" t="s">
        <v>2056</v>
      </c>
      <c r="N296" t="s">
        <v>4889</v>
      </c>
    </row>
    <row r="297" spans="1:14">
      <c r="A297" t="s">
        <v>2038</v>
      </c>
      <c r="B297" t="s">
        <v>97</v>
      </c>
      <c r="C297" t="s">
        <v>4869</v>
      </c>
      <c r="D297" t="s">
        <v>4890</v>
      </c>
      <c r="E297" t="s">
        <v>387</v>
      </c>
      <c r="F297" s="4" t="s">
        <v>516</v>
      </c>
      <c r="G297" t="s">
        <v>3816</v>
      </c>
      <c r="I297" t="s">
        <v>42</v>
      </c>
      <c r="J297" t="s">
        <v>4891</v>
      </c>
      <c r="K297" t="s">
        <v>2056</v>
      </c>
      <c r="N297" t="s">
        <v>4892</v>
      </c>
    </row>
    <row r="298" spans="1:14">
      <c r="A298" t="s">
        <v>2038</v>
      </c>
      <c r="B298" t="s">
        <v>97</v>
      </c>
      <c r="C298" t="s">
        <v>4893</v>
      </c>
      <c r="D298" t="s">
        <v>4894</v>
      </c>
      <c r="E298" t="s">
        <v>387</v>
      </c>
      <c r="F298" s="4" t="s">
        <v>517</v>
      </c>
      <c r="G298" t="s">
        <v>3816</v>
      </c>
      <c r="I298" t="s">
        <v>42</v>
      </c>
      <c r="J298" t="s">
        <v>4895</v>
      </c>
      <c r="K298" t="s">
        <v>2056</v>
      </c>
      <c r="N298" t="s">
        <v>4896</v>
      </c>
    </row>
    <row r="299" spans="1:14">
      <c r="A299" t="s">
        <v>2038</v>
      </c>
      <c r="B299" t="s">
        <v>97</v>
      </c>
      <c r="C299" t="s">
        <v>4893</v>
      </c>
      <c r="D299" t="s">
        <v>4897</v>
      </c>
      <c r="E299" t="s">
        <v>387</v>
      </c>
      <c r="F299" s="4" t="s">
        <v>518</v>
      </c>
      <c r="G299" t="s">
        <v>3816</v>
      </c>
      <c r="I299" t="s">
        <v>42</v>
      </c>
      <c r="J299" t="s">
        <v>4898</v>
      </c>
      <c r="K299" t="s">
        <v>2056</v>
      </c>
      <c r="N299" t="s">
        <v>4899</v>
      </c>
    </row>
    <row r="300" spans="1:14">
      <c r="A300" t="s">
        <v>2038</v>
      </c>
      <c r="B300" t="s">
        <v>97</v>
      </c>
      <c r="C300" t="s">
        <v>4854</v>
      </c>
      <c r="D300" t="s">
        <v>4825</v>
      </c>
      <c r="E300" t="s">
        <v>387</v>
      </c>
      <c r="F300" s="4" t="s">
        <v>519</v>
      </c>
      <c r="G300" t="s">
        <v>3816</v>
      </c>
      <c r="I300" t="s">
        <v>42</v>
      </c>
      <c r="J300" t="s">
        <v>4900</v>
      </c>
      <c r="K300" t="s">
        <v>2056</v>
      </c>
      <c r="N300" t="s">
        <v>4901</v>
      </c>
    </row>
    <row r="301" spans="1:14">
      <c r="A301" t="s">
        <v>2038</v>
      </c>
      <c r="B301" t="s">
        <v>97</v>
      </c>
      <c r="C301" t="s">
        <v>4877</v>
      </c>
      <c r="D301" t="s">
        <v>4902</v>
      </c>
      <c r="E301" t="s">
        <v>387</v>
      </c>
      <c r="F301" s="4" t="s">
        <v>520</v>
      </c>
      <c r="G301" t="s">
        <v>3816</v>
      </c>
      <c r="I301" t="s">
        <v>42</v>
      </c>
      <c r="J301" t="s">
        <v>4903</v>
      </c>
      <c r="K301" t="s">
        <v>2056</v>
      </c>
      <c r="N301" t="s">
        <v>4904</v>
      </c>
    </row>
    <row r="302" spans="1:14">
      <c r="A302" t="s">
        <v>2038</v>
      </c>
      <c r="B302" t="s">
        <v>97</v>
      </c>
      <c r="C302" t="s">
        <v>4893</v>
      </c>
      <c r="D302" t="s">
        <v>4905</v>
      </c>
      <c r="E302" t="s">
        <v>387</v>
      </c>
      <c r="F302" s="4" t="s">
        <v>521</v>
      </c>
      <c r="G302" t="s">
        <v>3816</v>
      </c>
      <c r="I302" t="s">
        <v>42</v>
      </c>
      <c r="J302" t="s">
        <v>4906</v>
      </c>
      <c r="K302" t="s">
        <v>2056</v>
      </c>
      <c r="N302" t="s">
        <v>4907</v>
      </c>
    </row>
    <row r="303" spans="1:14">
      <c r="A303" t="s">
        <v>2038</v>
      </c>
      <c r="B303" t="s">
        <v>97</v>
      </c>
      <c r="C303" t="s">
        <v>4858</v>
      </c>
      <c r="D303" t="s">
        <v>4908</v>
      </c>
      <c r="E303" t="s">
        <v>387</v>
      </c>
      <c r="F303" s="4" t="s">
        <v>522</v>
      </c>
      <c r="G303" t="s">
        <v>3816</v>
      </c>
      <c r="I303" t="s">
        <v>42</v>
      </c>
      <c r="J303" t="s">
        <v>4909</v>
      </c>
      <c r="K303" t="s">
        <v>2056</v>
      </c>
      <c r="N303" t="s">
        <v>4910</v>
      </c>
    </row>
    <row r="304" spans="1:14">
      <c r="A304" t="s">
        <v>2038</v>
      </c>
      <c r="B304" t="s">
        <v>97</v>
      </c>
      <c r="C304" t="s">
        <v>4792</v>
      </c>
      <c r="D304" t="s">
        <v>4911</v>
      </c>
      <c r="E304" t="s">
        <v>387</v>
      </c>
      <c r="F304" s="4" t="s">
        <v>523</v>
      </c>
      <c r="G304" t="s">
        <v>3816</v>
      </c>
      <c r="I304" t="s">
        <v>42</v>
      </c>
      <c r="J304" t="s">
        <v>4912</v>
      </c>
      <c r="K304" t="s">
        <v>2056</v>
      </c>
      <c r="N304" t="s">
        <v>4913</v>
      </c>
    </row>
    <row r="305" spans="1:14">
      <c r="A305" t="s">
        <v>2038</v>
      </c>
      <c r="B305" t="s">
        <v>97</v>
      </c>
      <c r="C305" t="s">
        <v>4854</v>
      </c>
      <c r="D305" t="s">
        <v>4914</v>
      </c>
      <c r="E305" t="s">
        <v>387</v>
      </c>
      <c r="F305" s="4" t="s">
        <v>524</v>
      </c>
      <c r="G305" t="s">
        <v>3816</v>
      </c>
      <c r="I305" t="s">
        <v>42</v>
      </c>
      <c r="J305" t="s">
        <v>4915</v>
      </c>
      <c r="K305" t="s">
        <v>2056</v>
      </c>
      <c r="N305" t="s">
        <v>4916</v>
      </c>
    </row>
    <row r="306" spans="1:14">
      <c r="A306" t="s">
        <v>2038</v>
      </c>
      <c r="B306" t="s">
        <v>97</v>
      </c>
      <c r="C306" t="s">
        <v>4917</v>
      </c>
      <c r="D306" t="s">
        <v>4918</v>
      </c>
      <c r="E306" t="s">
        <v>387</v>
      </c>
      <c r="F306" s="4" t="s">
        <v>525</v>
      </c>
      <c r="G306" t="s">
        <v>3816</v>
      </c>
      <c r="I306" t="s">
        <v>42</v>
      </c>
      <c r="J306" t="s">
        <v>4919</v>
      </c>
      <c r="K306" t="s">
        <v>2056</v>
      </c>
      <c r="N306" t="s">
        <v>4920</v>
      </c>
    </row>
    <row r="307" spans="1:14">
      <c r="A307" t="s">
        <v>2038</v>
      </c>
      <c r="B307" t="s">
        <v>97</v>
      </c>
      <c r="C307" t="s">
        <v>4788</v>
      </c>
      <c r="D307" t="s">
        <v>4921</v>
      </c>
      <c r="E307" t="s">
        <v>387</v>
      </c>
      <c r="F307" s="4" t="s">
        <v>526</v>
      </c>
      <c r="G307" t="s">
        <v>3816</v>
      </c>
      <c r="I307" t="s">
        <v>42</v>
      </c>
      <c r="J307" t="s">
        <v>4922</v>
      </c>
      <c r="K307" t="s">
        <v>2056</v>
      </c>
      <c r="N307" t="s">
        <v>4923</v>
      </c>
    </row>
    <row r="308" spans="1:14">
      <c r="A308" t="s">
        <v>2038</v>
      </c>
      <c r="B308" t="s">
        <v>97</v>
      </c>
      <c r="C308" t="s">
        <v>4924</v>
      </c>
      <c r="D308" t="s">
        <v>4925</v>
      </c>
      <c r="E308" t="s">
        <v>387</v>
      </c>
      <c r="F308" s="4" t="s">
        <v>528</v>
      </c>
      <c r="G308" t="s">
        <v>3816</v>
      </c>
      <c r="I308" t="s">
        <v>42</v>
      </c>
      <c r="J308" t="s">
        <v>4926</v>
      </c>
      <c r="K308" t="s">
        <v>2056</v>
      </c>
      <c r="N308" t="s">
        <v>4927</v>
      </c>
    </row>
    <row r="309" spans="1:14">
      <c r="A309" t="s">
        <v>2038</v>
      </c>
      <c r="B309" t="s">
        <v>97</v>
      </c>
      <c r="C309" t="s">
        <v>4928</v>
      </c>
      <c r="D309" t="s">
        <v>4929</v>
      </c>
      <c r="E309" t="s">
        <v>387</v>
      </c>
      <c r="F309" s="4" t="s">
        <v>529</v>
      </c>
      <c r="G309" t="s">
        <v>3816</v>
      </c>
      <c r="I309" t="s">
        <v>42</v>
      </c>
      <c r="J309" t="s">
        <v>4930</v>
      </c>
      <c r="K309" t="s">
        <v>2056</v>
      </c>
      <c r="N309" t="s">
        <v>4931</v>
      </c>
    </row>
    <row r="310" spans="1:14">
      <c r="A310" t="s">
        <v>2038</v>
      </c>
      <c r="B310" t="s">
        <v>97</v>
      </c>
      <c r="C310" t="s">
        <v>4932</v>
      </c>
      <c r="D310" t="s">
        <v>4933</v>
      </c>
      <c r="E310" t="s">
        <v>387</v>
      </c>
      <c r="F310" s="4" t="s">
        <v>530</v>
      </c>
      <c r="G310" t="s">
        <v>3816</v>
      </c>
      <c r="I310" t="s">
        <v>42</v>
      </c>
      <c r="J310" t="s">
        <v>4934</v>
      </c>
      <c r="K310" t="s">
        <v>2056</v>
      </c>
      <c r="N310" t="s">
        <v>4935</v>
      </c>
    </row>
    <row r="311" spans="1:14">
      <c r="A311" t="s">
        <v>2038</v>
      </c>
      <c r="B311" t="s">
        <v>97</v>
      </c>
      <c r="C311" t="s">
        <v>4924</v>
      </c>
      <c r="D311" t="s">
        <v>4936</v>
      </c>
      <c r="E311" t="s">
        <v>387</v>
      </c>
      <c r="F311" s="4" t="s">
        <v>531</v>
      </c>
      <c r="G311" t="s">
        <v>3816</v>
      </c>
      <c r="I311" t="s">
        <v>42</v>
      </c>
      <c r="J311" t="s">
        <v>4937</v>
      </c>
      <c r="K311" t="s">
        <v>2056</v>
      </c>
      <c r="N311" t="s">
        <v>4938</v>
      </c>
    </row>
    <row r="312" spans="1:14">
      <c r="A312" t="s">
        <v>2038</v>
      </c>
      <c r="B312" t="s">
        <v>97</v>
      </c>
      <c r="C312" t="s">
        <v>4924</v>
      </c>
      <c r="D312" t="s">
        <v>4939</v>
      </c>
      <c r="E312" t="s">
        <v>387</v>
      </c>
      <c r="F312" s="4" t="s">
        <v>532</v>
      </c>
      <c r="G312" t="s">
        <v>3816</v>
      </c>
      <c r="I312" t="s">
        <v>42</v>
      </c>
      <c r="J312" t="s">
        <v>4940</v>
      </c>
      <c r="K312" t="s">
        <v>2056</v>
      </c>
      <c r="N312" t="s">
        <v>4941</v>
      </c>
    </row>
    <row r="313" spans="1:14">
      <c r="A313" t="s">
        <v>2038</v>
      </c>
      <c r="B313" t="s">
        <v>97</v>
      </c>
      <c r="C313" t="s">
        <v>4924</v>
      </c>
      <c r="D313" t="s">
        <v>4942</v>
      </c>
      <c r="E313" t="s">
        <v>387</v>
      </c>
      <c r="F313" s="4" t="s">
        <v>533</v>
      </c>
      <c r="G313" t="s">
        <v>3816</v>
      </c>
      <c r="I313" t="s">
        <v>42</v>
      </c>
      <c r="J313" t="s">
        <v>4943</v>
      </c>
      <c r="K313" t="s">
        <v>2056</v>
      </c>
      <c r="N313" t="s">
        <v>4944</v>
      </c>
    </row>
    <row r="314" spans="1:14">
      <c r="A314" t="s">
        <v>2038</v>
      </c>
      <c r="B314" t="s">
        <v>97</v>
      </c>
      <c r="C314" t="s">
        <v>4924</v>
      </c>
      <c r="D314" t="s">
        <v>4945</v>
      </c>
      <c r="E314" t="s">
        <v>387</v>
      </c>
      <c r="F314" s="4" t="s">
        <v>534</v>
      </c>
      <c r="G314" t="s">
        <v>3816</v>
      </c>
      <c r="I314" t="s">
        <v>42</v>
      </c>
      <c r="J314" t="s">
        <v>4946</v>
      </c>
      <c r="K314" t="s">
        <v>2056</v>
      </c>
      <c r="N314" t="s">
        <v>4947</v>
      </c>
    </row>
    <row r="315" spans="1:14">
      <c r="A315" t="s">
        <v>2038</v>
      </c>
      <c r="B315" t="s">
        <v>97</v>
      </c>
      <c r="C315" t="s">
        <v>4928</v>
      </c>
      <c r="D315" t="s">
        <v>4948</v>
      </c>
      <c r="E315" t="s">
        <v>387</v>
      </c>
      <c r="F315" s="4" t="s">
        <v>535</v>
      </c>
      <c r="G315" t="s">
        <v>3816</v>
      </c>
      <c r="I315" t="s">
        <v>42</v>
      </c>
      <c r="J315" t="s">
        <v>4949</v>
      </c>
      <c r="K315" t="s">
        <v>2056</v>
      </c>
      <c r="N315" t="s">
        <v>4950</v>
      </c>
    </row>
    <row r="316" spans="1:14">
      <c r="A316" t="s">
        <v>2038</v>
      </c>
      <c r="B316" t="s">
        <v>97</v>
      </c>
      <c r="C316" t="s">
        <v>4881</v>
      </c>
      <c r="D316" t="s">
        <v>4951</v>
      </c>
      <c r="E316" t="s">
        <v>387</v>
      </c>
      <c r="F316" s="4" t="s">
        <v>536</v>
      </c>
      <c r="G316" t="s">
        <v>3816</v>
      </c>
      <c r="I316" t="s">
        <v>42</v>
      </c>
      <c r="J316" t="s">
        <v>4952</v>
      </c>
      <c r="K316" t="s">
        <v>2056</v>
      </c>
      <c r="N316" t="s">
        <v>4953</v>
      </c>
    </row>
    <row r="317" spans="1:14">
      <c r="A317" t="s">
        <v>2038</v>
      </c>
      <c r="B317" t="s">
        <v>97</v>
      </c>
      <c r="C317" t="s">
        <v>4881</v>
      </c>
      <c r="D317" t="s">
        <v>4908</v>
      </c>
      <c r="E317" t="s">
        <v>387</v>
      </c>
      <c r="F317" s="4" t="s">
        <v>537</v>
      </c>
      <c r="G317" t="s">
        <v>3816</v>
      </c>
      <c r="I317" t="s">
        <v>42</v>
      </c>
      <c r="J317" t="s">
        <v>4954</v>
      </c>
      <c r="K317" t="s">
        <v>2056</v>
      </c>
      <c r="N317" t="s">
        <v>4955</v>
      </c>
    </row>
    <row r="318" spans="1:14">
      <c r="A318" t="s">
        <v>2038</v>
      </c>
      <c r="B318" t="s">
        <v>97</v>
      </c>
      <c r="C318" t="s">
        <v>4854</v>
      </c>
      <c r="D318" t="s">
        <v>4825</v>
      </c>
      <c r="E318" t="s">
        <v>387</v>
      </c>
      <c r="F318" s="4" t="s">
        <v>538</v>
      </c>
      <c r="G318" t="s">
        <v>3816</v>
      </c>
      <c r="I318" t="s">
        <v>42</v>
      </c>
      <c r="J318" t="s">
        <v>4956</v>
      </c>
      <c r="K318" t="s">
        <v>2056</v>
      </c>
      <c r="N318" t="s">
        <v>4957</v>
      </c>
    </row>
    <row r="319" spans="1:14">
      <c r="A319" t="s">
        <v>2038</v>
      </c>
      <c r="B319" t="s">
        <v>97</v>
      </c>
      <c r="C319" t="s">
        <v>4854</v>
      </c>
      <c r="D319" t="s">
        <v>4958</v>
      </c>
      <c r="E319" t="s">
        <v>387</v>
      </c>
      <c r="F319" s="4" t="s">
        <v>539</v>
      </c>
      <c r="G319" t="s">
        <v>3816</v>
      </c>
      <c r="I319" t="s">
        <v>42</v>
      </c>
      <c r="J319" t="s">
        <v>4959</v>
      </c>
      <c r="K319" t="s">
        <v>2056</v>
      </c>
      <c r="N319" t="s">
        <v>4960</v>
      </c>
    </row>
    <row r="320" spans="1:14">
      <c r="A320" t="s">
        <v>2038</v>
      </c>
      <c r="B320" t="s">
        <v>97</v>
      </c>
      <c r="C320" t="s">
        <v>4961</v>
      </c>
      <c r="D320" t="s">
        <v>4962</v>
      </c>
      <c r="E320" t="s">
        <v>387</v>
      </c>
      <c r="F320" s="4" t="s">
        <v>540</v>
      </c>
      <c r="G320" t="s">
        <v>3816</v>
      </c>
      <c r="I320" t="s">
        <v>42</v>
      </c>
      <c r="J320" t="s">
        <v>4963</v>
      </c>
      <c r="K320" t="s">
        <v>2056</v>
      </c>
      <c r="N320" t="s">
        <v>4964</v>
      </c>
    </row>
    <row r="321" spans="1:15">
      <c r="A321" t="s">
        <v>2038</v>
      </c>
      <c r="B321" t="s">
        <v>97</v>
      </c>
      <c r="C321" t="s">
        <v>4961</v>
      </c>
      <c r="D321" t="s">
        <v>4965</v>
      </c>
      <c r="E321" t="s">
        <v>387</v>
      </c>
      <c r="F321" s="4" t="s">
        <v>541</v>
      </c>
      <c r="G321" t="s">
        <v>3816</v>
      </c>
      <c r="I321" t="s">
        <v>42</v>
      </c>
      <c r="J321" t="s">
        <v>4966</v>
      </c>
      <c r="K321" t="s">
        <v>2056</v>
      </c>
      <c r="N321" t="s">
        <v>4967</v>
      </c>
    </row>
    <row r="322" spans="1:15">
      <c r="A322" t="s">
        <v>2038</v>
      </c>
      <c r="B322" t="s">
        <v>97</v>
      </c>
      <c r="C322" t="s">
        <v>4847</v>
      </c>
      <c r="D322" t="s">
        <v>4968</v>
      </c>
      <c r="E322" t="s">
        <v>387</v>
      </c>
      <c r="F322" s="4" t="s">
        <v>542</v>
      </c>
      <c r="G322" t="s">
        <v>3816</v>
      </c>
      <c r="I322" t="s">
        <v>42</v>
      </c>
      <c r="J322" t="s">
        <v>4969</v>
      </c>
      <c r="K322" t="s">
        <v>2056</v>
      </c>
      <c r="N322" t="s">
        <v>4970</v>
      </c>
    </row>
    <row r="323" spans="1:15">
      <c r="A323" t="s">
        <v>2038</v>
      </c>
      <c r="B323" t="s">
        <v>97</v>
      </c>
      <c r="C323" t="s">
        <v>4847</v>
      </c>
      <c r="D323" t="s">
        <v>4971</v>
      </c>
      <c r="E323" t="s">
        <v>387</v>
      </c>
      <c r="F323" s="4" t="s">
        <v>543</v>
      </c>
      <c r="G323" t="s">
        <v>3816</v>
      </c>
      <c r="I323" t="s">
        <v>42</v>
      </c>
      <c r="J323" t="s">
        <v>4972</v>
      </c>
      <c r="K323" t="s">
        <v>2056</v>
      </c>
      <c r="N323" t="s">
        <v>4973</v>
      </c>
    </row>
    <row r="324" spans="1:15">
      <c r="A324" t="s">
        <v>2038</v>
      </c>
      <c r="B324" t="s">
        <v>97</v>
      </c>
      <c r="C324" t="s">
        <v>4847</v>
      </c>
      <c r="D324" t="s">
        <v>4974</v>
      </c>
      <c r="E324" t="s">
        <v>387</v>
      </c>
      <c r="F324" s="4" t="s">
        <v>544</v>
      </c>
      <c r="G324" t="s">
        <v>3816</v>
      </c>
      <c r="I324" t="s">
        <v>42</v>
      </c>
      <c r="J324" t="s">
        <v>4975</v>
      </c>
      <c r="K324" t="s">
        <v>2056</v>
      </c>
      <c r="N324" t="s">
        <v>4976</v>
      </c>
    </row>
    <row r="325" spans="1:15">
      <c r="A325" t="s">
        <v>2038</v>
      </c>
      <c r="B325" t="s">
        <v>97</v>
      </c>
      <c r="C325" t="s">
        <v>4977</v>
      </c>
      <c r="D325" t="s">
        <v>4978</v>
      </c>
      <c r="E325" t="s">
        <v>546</v>
      </c>
      <c r="F325" s="4" t="s">
        <v>547</v>
      </c>
      <c r="G325" t="s">
        <v>3816</v>
      </c>
      <c r="I325" t="s">
        <v>548</v>
      </c>
      <c r="K325" t="s">
        <v>3996</v>
      </c>
      <c r="O325" t="s">
        <v>4979</v>
      </c>
    </row>
    <row r="326" spans="1:15">
      <c r="A326" t="s">
        <v>2038</v>
      </c>
      <c r="B326" t="s">
        <v>97</v>
      </c>
      <c r="C326" t="s">
        <v>4932</v>
      </c>
      <c r="D326" t="s">
        <v>4980</v>
      </c>
      <c r="E326" t="s">
        <v>387</v>
      </c>
      <c r="F326" s="4" t="s">
        <v>549</v>
      </c>
      <c r="G326" t="s">
        <v>3816</v>
      </c>
      <c r="I326" t="s">
        <v>42</v>
      </c>
      <c r="J326" t="s">
        <v>4981</v>
      </c>
      <c r="K326" t="s">
        <v>2056</v>
      </c>
      <c r="N326" t="s">
        <v>4982</v>
      </c>
    </row>
    <row r="327" spans="1:15">
      <c r="A327" t="s">
        <v>2038</v>
      </c>
      <c r="B327" t="s">
        <v>97</v>
      </c>
      <c r="C327" t="s">
        <v>4788</v>
      </c>
      <c r="D327" t="s">
        <v>4796</v>
      </c>
      <c r="E327" t="s">
        <v>387</v>
      </c>
      <c r="F327" s="4" t="s">
        <v>550</v>
      </c>
      <c r="G327" t="s">
        <v>3816</v>
      </c>
      <c r="I327" t="s">
        <v>42</v>
      </c>
      <c r="J327" t="s">
        <v>4983</v>
      </c>
      <c r="K327" t="s">
        <v>2056</v>
      </c>
      <c r="N327" t="s">
        <v>4984</v>
      </c>
    </row>
    <row r="328" spans="1:15">
      <c r="A328" t="s">
        <v>2038</v>
      </c>
      <c r="B328" t="s">
        <v>97</v>
      </c>
      <c r="C328" t="s">
        <v>4985</v>
      </c>
      <c r="D328" t="s">
        <v>4986</v>
      </c>
      <c r="E328" t="s">
        <v>481</v>
      </c>
      <c r="F328" s="4" t="s">
        <v>552</v>
      </c>
      <c r="G328" t="s">
        <v>3816</v>
      </c>
      <c r="H328" t="s">
        <v>4132</v>
      </c>
      <c r="I328" t="s">
        <v>42</v>
      </c>
      <c r="J328" t="s">
        <v>4987</v>
      </c>
      <c r="K328" t="s">
        <v>2056</v>
      </c>
      <c r="L328" t="s">
        <v>2058</v>
      </c>
      <c r="M328" t="s">
        <v>3967</v>
      </c>
      <c r="N328" t="s">
        <v>4988</v>
      </c>
      <c r="O328" t="s">
        <v>4989</v>
      </c>
    </row>
    <row r="329" spans="1:15">
      <c r="A329" t="s">
        <v>2038</v>
      </c>
      <c r="B329" t="s">
        <v>97</v>
      </c>
      <c r="C329" t="s">
        <v>4990</v>
      </c>
      <c r="D329" t="s">
        <v>4991</v>
      </c>
      <c r="E329" t="s">
        <v>481</v>
      </c>
      <c r="F329" s="4" t="s">
        <v>553</v>
      </c>
      <c r="G329" t="s">
        <v>3816</v>
      </c>
      <c r="H329" t="s">
        <v>4132</v>
      </c>
      <c r="I329" t="s">
        <v>42</v>
      </c>
      <c r="J329" t="s">
        <v>4992</v>
      </c>
      <c r="K329" t="s">
        <v>2056</v>
      </c>
      <c r="L329" t="s">
        <v>2058</v>
      </c>
      <c r="M329" t="s">
        <v>3967</v>
      </c>
      <c r="N329" t="s">
        <v>4993</v>
      </c>
      <c r="O329" t="s">
        <v>4989</v>
      </c>
    </row>
    <row r="330" spans="1:15">
      <c r="A330" t="s">
        <v>2038</v>
      </c>
      <c r="B330" t="s">
        <v>97</v>
      </c>
      <c r="C330" t="s">
        <v>4917</v>
      </c>
      <c r="D330" t="s">
        <v>4994</v>
      </c>
      <c r="E330" t="s">
        <v>387</v>
      </c>
      <c r="F330" s="4" t="s">
        <v>554</v>
      </c>
      <c r="G330" t="s">
        <v>3816</v>
      </c>
      <c r="I330" t="s">
        <v>42</v>
      </c>
      <c r="J330" t="s">
        <v>4995</v>
      </c>
      <c r="K330" t="s">
        <v>2056</v>
      </c>
      <c r="N330" t="s">
        <v>4996</v>
      </c>
    </row>
    <row r="331" spans="1:15">
      <c r="A331" t="s">
        <v>2038</v>
      </c>
      <c r="B331" t="s">
        <v>97</v>
      </c>
      <c r="C331" t="s">
        <v>4917</v>
      </c>
      <c r="D331" t="s">
        <v>4997</v>
      </c>
      <c r="E331" t="s">
        <v>387</v>
      </c>
      <c r="F331" s="4" t="s">
        <v>555</v>
      </c>
      <c r="G331" t="s">
        <v>3816</v>
      </c>
      <c r="I331" t="s">
        <v>42</v>
      </c>
      <c r="J331" t="s">
        <v>4998</v>
      </c>
      <c r="K331" t="s">
        <v>2056</v>
      </c>
      <c r="N331" t="s">
        <v>4999</v>
      </c>
    </row>
    <row r="332" spans="1:15">
      <c r="A332" t="s">
        <v>2038</v>
      </c>
      <c r="B332" t="s">
        <v>97</v>
      </c>
      <c r="C332" t="s">
        <v>4788</v>
      </c>
      <c r="D332" t="s">
        <v>4796</v>
      </c>
      <c r="E332" t="s">
        <v>387</v>
      </c>
      <c r="F332" s="4" t="s">
        <v>556</v>
      </c>
      <c r="G332" t="s">
        <v>3816</v>
      </c>
      <c r="I332" t="s">
        <v>42</v>
      </c>
      <c r="J332" t="s">
        <v>5000</v>
      </c>
      <c r="K332" t="s">
        <v>2056</v>
      </c>
      <c r="N332" t="s">
        <v>5001</v>
      </c>
    </row>
    <row r="333" spans="1:15">
      <c r="A333" t="s">
        <v>2038</v>
      </c>
      <c r="B333" t="s">
        <v>97</v>
      </c>
      <c r="C333" t="s">
        <v>4788</v>
      </c>
      <c r="D333" t="s">
        <v>4816</v>
      </c>
      <c r="E333" t="s">
        <v>387</v>
      </c>
      <c r="F333" s="4" t="s">
        <v>557</v>
      </c>
      <c r="G333" t="s">
        <v>3816</v>
      </c>
      <c r="I333" t="s">
        <v>42</v>
      </c>
      <c r="J333" t="s">
        <v>5002</v>
      </c>
      <c r="K333" t="s">
        <v>2056</v>
      </c>
      <c r="N333" t="s">
        <v>5003</v>
      </c>
    </row>
    <row r="334" spans="1:15">
      <c r="A334" t="s">
        <v>2038</v>
      </c>
      <c r="B334" t="s">
        <v>97</v>
      </c>
      <c r="C334" t="s">
        <v>4858</v>
      </c>
      <c r="D334" t="s">
        <v>5004</v>
      </c>
      <c r="E334" t="s">
        <v>387</v>
      </c>
      <c r="F334" s="4" t="s">
        <v>558</v>
      </c>
      <c r="G334" t="s">
        <v>3816</v>
      </c>
      <c r="I334" t="s">
        <v>42</v>
      </c>
      <c r="J334" t="s">
        <v>5005</v>
      </c>
      <c r="K334" t="s">
        <v>2056</v>
      </c>
      <c r="N334" t="s">
        <v>5006</v>
      </c>
    </row>
    <row r="335" spans="1:15">
      <c r="A335" t="s">
        <v>2038</v>
      </c>
      <c r="B335" t="s">
        <v>97</v>
      </c>
      <c r="C335" t="s">
        <v>4869</v>
      </c>
      <c r="D335" t="s">
        <v>5007</v>
      </c>
      <c r="E335" t="s">
        <v>387</v>
      </c>
      <c r="F335" s="4" t="s">
        <v>559</v>
      </c>
      <c r="G335" t="s">
        <v>3816</v>
      </c>
      <c r="I335" t="s">
        <v>42</v>
      </c>
      <c r="J335" t="s">
        <v>5008</v>
      </c>
      <c r="K335" t="s">
        <v>2056</v>
      </c>
      <c r="N335" t="s">
        <v>5009</v>
      </c>
    </row>
    <row r="336" spans="1:15">
      <c r="A336" t="s">
        <v>2038</v>
      </c>
      <c r="B336" t="s">
        <v>97</v>
      </c>
      <c r="C336" t="s">
        <v>4869</v>
      </c>
      <c r="D336" t="s">
        <v>5010</v>
      </c>
      <c r="E336" t="s">
        <v>387</v>
      </c>
      <c r="F336" s="4" t="s">
        <v>560</v>
      </c>
      <c r="G336" t="s">
        <v>3816</v>
      </c>
      <c r="I336" t="s">
        <v>42</v>
      </c>
      <c r="J336" t="s">
        <v>5011</v>
      </c>
      <c r="K336" t="s">
        <v>2056</v>
      </c>
      <c r="N336" t="s">
        <v>5012</v>
      </c>
    </row>
    <row r="337" spans="1:15">
      <c r="A337" t="s">
        <v>2038</v>
      </c>
      <c r="B337" t="s">
        <v>97</v>
      </c>
      <c r="C337" t="s">
        <v>4869</v>
      </c>
      <c r="D337" t="s">
        <v>4994</v>
      </c>
      <c r="E337" t="s">
        <v>387</v>
      </c>
      <c r="F337" s="4" t="s">
        <v>561</v>
      </c>
      <c r="G337" t="s">
        <v>3816</v>
      </c>
      <c r="I337" t="s">
        <v>42</v>
      </c>
      <c r="J337" t="s">
        <v>5013</v>
      </c>
      <c r="K337" t="s">
        <v>2056</v>
      </c>
      <c r="N337" t="s">
        <v>5014</v>
      </c>
    </row>
    <row r="338" spans="1:15">
      <c r="A338" t="s">
        <v>2038</v>
      </c>
      <c r="B338" t="s">
        <v>97</v>
      </c>
      <c r="C338" t="s">
        <v>4869</v>
      </c>
      <c r="D338" t="s">
        <v>5015</v>
      </c>
      <c r="E338" t="s">
        <v>387</v>
      </c>
      <c r="F338" s="4" t="s">
        <v>562</v>
      </c>
      <c r="G338" t="s">
        <v>3816</v>
      </c>
      <c r="I338" t="s">
        <v>42</v>
      </c>
      <c r="J338" t="s">
        <v>5016</v>
      </c>
      <c r="K338" t="s">
        <v>2056</v>
      </c>
      <c r="N338" t="s">
        <v>5017</v>
      </c>
    </row>
    <row r="339" spans="1:15">
      <c r="A339" t="s">
        <v>2038</v>
      </c>
      <c r="B339" t="s">
        <v>97</v>
      </c>
      <c r="C339" t="s">
        <v>4869</v>
      </c>
      <c r="D339" t="s">
        <v>4870</v>
      </c>
      <c r="E339" t="s">
        <v>387</v>
      </c>
      <c r="F339" s="4" t="s">
        <v>563</v>
      </c>
      <c r="G339" t="s">
        <v>3816</v>
      </c>
      <c r="I339" t="s">
        <v>42</v>
      </c>
      <c r="J339" t="s">
        <v>5018</v>
      </c>
      <c r="K339" t="s">
        <v>2056</v>
      </c>
      <c r="N339" t="s">
        <v>5019</v>
      </c>
    </row>
    <row r="340" spans="1:15">
      <c r="A340" t="s">
        <v>2038</v>
      </c>
      <c r="B340" t="s">
        <v>97</v>
      </c>
      <c r="C340" t="s">
        <v>4869</v>
      </c>
      <c r="D340" t="s">
        <v>5020</v>
      </c>
      <c r="E340" t="s">
        <v>387</v>
      </c>
      <c r="F340" s="4" t="s">
        <v>564</v>
      </c>
      <c r="G340" t="s">
        <v>3816</v>
      </c>
      <c r="I340" t="s">
        <v>42</v>
      </c>
      <c r="J340" t="s">
        <v>5021</v>
      </c>
      <c r="K340" t="s">
        <v>2056</v>
      </c>
      <c r="N340" t="s">
        <v>5022</v>
      </c>
    </row>
    <row r="341" spans="1:15">
      <c r="A341" t="s">
        <v>2038</v>
      </c>
      <c r="B341" t="s">
        <v>97</v>
      </c>
      <c r="C341" t="s">
        <v>5023</v>
      </c>
      <c r="D341" t="s">
        <v>5024</v>
      </c>
      <c r="E341" t="s">
        <v>387</v>
      </c>
      <c r="F341" s="4" t="s">
        <v>565</v>
      </c>
      <c r="G341" t="s">
        <v>3816</v>
      </c>
      <c r="I341" t="s">
        <v>42</v>
      </c>
      <c r="J341" t="s">
        <v>5025</v>
      </c>
      <c r="K341" t="s">
        <v>2056</v>
      </c>
      <c r="N341" t="s">
        <v>5026</v>
      </c>
    </row>
    <row r="342" spans="1:15">
      <c r="A342" t="s">
        <v>2038</v>
      </c>
      <c r="B342" t="s">
        <v>97</v>
      </c>
      <c r="C342" t="s">
        <v>5023</v>
      </c>
      <c r="D342" t="s">
        <v>4887</v>
      </c>
      <c r="E342" t="s">
        <v>387</v>
      </c>
      <c r="F342" s="4" t="s">
        <v>566</v>
      </c>
      <c r="G342" t="s">
        <v>3816</v>
      </c>
      <c r="I342" t="s">
        <v>42</v>
      </c>
      <c r="J342" t="s">
        <v>5027</v>
      </c>
      <c r="K342" t="s">
        <v>2056</v>
      </c>
      <c r="N342" t="s">
        <v>5028</v>
      </c>
    </row>
    <row r="343" spans="1:15">
      <c r="A343" t="s">
        <v>2038</v>
      </c>
      <c r="B343" t="s">
        <v>97</v>
      </c>
      <c r="C343" t="s">
        <v>4873</v>
      </c>
      <c r="D343" t="s">
        <v>5029</v>
      </c>
      <c r="E343" t="s">
        <v>387</v>
      </c>
      <c r="F343" s="4" t="s">
        <v>567</v>
      </c>
      <c r="G343" t="s">
        <v>3816</v>
      </c>
      <c r="I343" t="s">
        <v>42</v>
      </c>
      <c r="J343" t="s">
        <v>5030</v>
      </c>
      <c r="K343" t="s">
        <v>2056</v>
      </c>
      <c r="N343" t="s">
        <v>5031</v>
      </c>
    </row>
    <row r="344" spans="1:15">
      <c r="A344" t="s">
        <v>2038</v>
      </c>
      <c r="B344" t="s">
        <v>97</v>
      </c>
      <c r="C344" t="s">
        <v>4788</v>
      </c>
      <c r="D344" t="s">
        <v>4902</v>
      </c>
      <c r="E344" t="s">
        <v>387</v>
      </c>
      <c r="F344" s="4" t="s">
        <v>568</v>
      </c>
      <c r="G344" t="s">
        <v>3816</v>
      </c>
      <c r="I344" t="s">
        <v>42</v>
      </c>
      <c r="J344" t="s">
        <v>5032</v>
      </c>
      <c r="K344" t="s">
        <v>2056</v>
      </c>
      <c r="N344" t="s">
        <v>5033</v>
      </c>
    </row>
    <row r="345" spans="1:15">
      <c r="A345" t="s">
        <v>2038</v>
      </c>
      <c r="B345" t="s">
        <v>97</v>
      </c>
      <c r="C345" t="s">
        <v>4873</v>
      </c>
      <c r="D345" t="s">
        <v>4974</v>
      </c>
      <c r="E345" t="s">
        <v>387</v>
      </c>
      <c r="F345" s="4" t="s">
        <v>569</v>
      </c>
      <c r="G345" t="s">
        <v>3816</v>
      </c>
      <c r="I345" t="s">
        <v>42</v>
      </c>
      <c r="J345" t="s">
        <v>5034</v>
      </c>
      <c r="K345" t="s">
        <v>2056</v>
      </c>
      <c r="N345" t="s">
        <v>5035</v>
      </c>
    </row>
    <row r="346" spans="1:15">
      <c r="A346" t="s">
        <v>2038</v>
      </c>
      <c r="B346" t="s">
        <v>97</v>
      </c>
      <c r="C346" t="s">
        <v>5036</v>
      </c>
      <c r="D346" t="s">
        <v>5037</v>
      </c>
      <c r="E346" t="s">
        <v>571</v>
      </c>
      <c r="F346" s="4" t="s">
        <v>572</v>
      </c>
      <c r="G346" t="s">
        <v>3816</v>
      </c>
      <c r="H346" t="s">
        <v>3864</v>
      </c>
      <c r="I346" t="s">
        <v>117</v>
      </c>
      <c r="K346" t="s">
        <v>3999</v>
      </c>
      <c r="L346" t="s">
        <v>2058</v>
      </c>
      <c r="O346" t="s">
        <v>3813</v>
      </c>
    </row>
    <row r="347" spans="1:15">
      <c r="A347" t="s">
        <v>2038</v>
      </c>
      <c r="B347" t="s">
        <v>97</v>
      </c>
      <c r="C347" t="s">
        <v>5038</v>
      </c>
      <c r="D347" t="s">
        <v>5039</v>
      </c>
      <c r="E347" t="s">
        <v>314</v>
      </c>
      <c r="F347" s="4" t="s">
        <v>573</v>
      </c>
      <c r="G347" t="s">
        <v>3816</v>
      </c>
      <c r="H347" t="s">
        <v>3822</v>
      </c>
      <c r="I347" t="s">
        <v>21</v>
      </c>
      <c r="J347" t="s">
        <v>5040</v>
      </c>
      <c r="K347" t="s">
        <v>2056</v>
      </c>
      <c r="L347" t="s">
        <v>2058</v>
      </c>
      <c r="M347" t="s">
        <v>2065</v>
      </c>
      <c r="N347" t="s">
        <v>5041</v>
      </c>
      <c r="O347" t="s">
        <v>3813</v>
      </c>
    </row>
    <row r="348" spans="1:15">
      <c r="A348" t="s">
        <v>2038</v>
      </c>
      <c r="B348" t="s">
        <v>97</v>
      </c>
      <c r="C348" t="s">
        <v>5042</v>
      </c>
      <c r="D348" t="s">
        <v>5043</v>
      </c>
      <c r="E348" t="s">
        <v>201</v>
      </c>
      <c r="F348" s="4" t="s">
        <v>575</v>
      </c>
      <c r="G348" t="s">
        <v>3816</v>
      </c>
      <c r="H348" t="s">
        <v>3822</v>
      </c>
      <c r="I348" t="s">
        <v>46</v>
      </c>
      <c r="J348" t="s">
        <v>5044</v>
      </c>
      <c r="K348" t="s">
        <v>2056</v>
      </c>
      <c r="L348" t="s">
        <v>2058</v>
      </c>
      <c r="M348" t="s">
        <v>2065</v>
      </c>
      <c r="N348" t="s">
        <v>5045</v>
      </c>
      <c r="O348" t="s">
        <v>3813</v>
      </c>
    </row>
    <row r="349" spans="1:15">
      <c r="A349" t="s">
        <v>2038</v>
      </c>
      <c r="B349" t="s">
        <v>97</v>
      </c>
      <c r="C349" t="s">
        <v>5046</v>
      </c>
      <c r="D349" t="s">
        <v>5047</v>
      </c>
      <c r="E349" t="s">
        <v>1144</v>
      </c>
      <c r="F349" s="4" t="s">
        <v>5048</v>
      </c>
      <c r="G349" t="s">
        <v>3816</v>
      </c>
      <c r="H349" t="s">
        <v>3822</v>
      </c>
      <c r="I349" t="s">
        <v>21</v>
      </c>
      <c r="J349" t="s">
        <v>5049</v>
      </c>
      <c r="K349" t="s">
        <v>2056</v>
      </c>
      <c r="L349" t="s">
        <v>2058</v>
      </c>
      <c r="M349" t="s">
        <v>2065</v>
      </c>
      <c r="N349" t="s">
        <v>5050</v>
      </c>
      <c r="O349" t="s">
        <v>3813</v>
      </c>
    </row>
    <row r="350" spans="1:15">
      <c r="A350" t="s">
        <v>2038</v>
      </c>
      <c r="B350" t="s">
        <v>97</v>
      </c>
      <c r="C350" t="s">
        <v>4877</v>
      </c>
      <c r="D350" t="s">
        <v>5051</v>
      </c>
      <c r="E350" t="s">
        <v>387</v>
      </c>
      <c r="F350" s="4" t="s">
        <v>576</v>
      </c>
      <c r="G350" t="s">
        <v>3816</v>
      </c>
      <c r="I350" t="s">
        <v>42</v>
      </c>
      <c r="J350" t="s">
        <v>5052</v>
      </c>
      <c r="K350" t="s">
        <v>2056</v>
      </c>
      <c r="N350" t="s">
        <v>5053</v>
      </c>
    </row>
    <row r="351" spans="1:15">
      <c r="A351" t="s">
        <v>2038</v>
      </c>
      <c r="B351" t="s">
        <v>97</v>
      </c>
      <c r="C351" t="s">
        <v>4893</v>
      </c>
      <c r="D351" t="s">
        <v>4855</v>
      </c>
      <c r="E351" t="s">
        <v>387</v>
      </c>
      <c r="F351" s="4" t="s">
        <v>577</v>
      </c>
      <c r="G351" t="s">
        <v>3816</v>
      </c>
      <c r="I351" t="s">
        <v>42</v>
      </c>
      <c r="J351" t="s">
        <v>5054</v>
      </c>
      <c r="K351" t="s">
        <v>2056</v>
      </c>
      <c r="N351" t="s">
        <v>5055</v>
      </c>
    </row>
    <row r="352" spans="1:15">
      <c r="A352" t="s">
        <v>2038</v>
      </c>
      <c r="B352" t="s">
        <v>97</v>
      </c>
      <c r="C352" t="s">
        <v>4893</v>
      </c>
      <c r="D352" t="s">
        <v>5056</v>
      </c>
      <c r="E352" t="s">
        <v>387</v>
      </c>
      <c r="F352" s="4" t="s">
        <v>578</v>
      </c>
      <c r="G352" t="s">
        <v>3816</v>
      </c>
      <c r="I352" t="s">
        <v>42</v>
      </c>
      <c r="J352" t="s">
        <v>5057</v>
      </c>
      <c r="K352" t="s">
        <v>2056</v>
      </c>
      <c r="N352" t="s">
        <v>5058</v>
      </c>
    </row>
    <row r="353" spans="1:15">
      <c r="A353" t="s">
        <v>2038</v>
      </c>
      <c r="B353" t="s">
        <v>97</v>
      </c>
      <c r="C353" t="s">
        <v>4893</v>
      </c>
      <c r="D353" t="s">
        <v>4902</v>
      </c>
      <c r="E353" t="s">
        <v>387</v>
      </c>
      <c r="F353" s="4" t="s">
        <v>579</v>
      </c>
      <c r="G353" t="s">
        <v>3816</v>
      </c>
      <c r="I353" t="s">
        <v>42</v>
      </c>
      <c r="J353" t="s">
        <v>5059</v>
      </c>
      <c r="K353" t="s">
        <v>2056</v>
      </c>
      <c r="N353" t="s">
        <v>5060</v>
      </c>
    </row>
    <row r="354" spans="1:15">
      <c r="A354" t="s">
        <v>2038</v>
      </c>
      <c r="B354" t="s">
        <v>97</v>
      </c>
      <c r="C354" t="s">
        <v>4893</v>
      </c>
      <c r="D354" t="s">
        <v>5056</v>
      </c>
      <c r="E354" t="s">
        <v>387</v>
      </c>
      <c r="F354" s="4" t="s">
        <v>580</v>
      </c>
      <c r="G354" t="s">
        <v>3816</v>
      </c>
      <c r="I354" t="s">
        <v>42</v>
      </c>
      <c r="J354" t="s">
        <v>5061</v>
      </c>
      <c r="K354" t="s">
        <v>2056</v>
      </c>
      <c r="N354" t="s">
        <v>5062</v>
      </c>
    </row>
    <row r="355" spans="1:15">
      <c r="A355" t="s">
        <v>2038</v>
      </c>
      <c r="B355" t="s">
        <v>97</v>
      </c>
      <c r="C355" t="s">
        <v>4893</v>
      </c>
      <c r="D355" t="s">
        <v>5056</v>
      </c>
      <c r="E355" t="s">
        <v>387</v>
      </c>
      <c r="F355" s="4" t="s">
        <v>581</v>
      </c>
      <c r="G355" t="s">
        <v>3816</v>
      </c>
      <c r="I355" t="s">
        <v>42</v>
      </c>
      <c r="J355" t="s">
        <v>5063</v>
      </c>
      <c r="K355" t="s">
        <v>2056</v>
      </c>
      <c r="N355" t="s">
        <v>5064</v>
      </c>
    </row>
    <row r="356" spans="1:15">
      <c r="A356" t="s">
        <v>2038</v>
      </c>
      <c r="B356" t="s">
        <v>97</v>
      </c>
      <c r="C356" t="s">
        <v>5065</v>
      </c>
      <c r="D356" t="s">
        <v>5066</v>
      </c>
      <c r="E356" t="s">
        <v>422</v>
      </c>
      <c r="F356" s="4" t="s">
        <v>5067</v>
      </c>
      <c r="G356" t="s">
        <v>3977</v>
      </c>
      <c r="H356" t="s">
        <v>3864</v>
      </c>
      <c r="I356" t="s">
        <v>113</v>
      </c>
      <c r="J356" t="s">
        <v>5068</v>
      </c>
      <c r="K356" t="s">
        <v>2056</v>
      </c>
      <c r="L356" t="s">
        <v>2058</v>
      </c>
      <c r="M356" t="s">
        <v>3817</v>
      </c>
      <c r="N356" t="s">
        <v>5069</v>
      </c>
      <c r="O356" t="s">
        <v>3813</v>
      </c>
    </row>
    <row r="357" spans="1:15">
      <c r="A357" t="s">
        <v>2038</v>
      </c>
      <c r="B357" t="s">
        <v>97</v>
      </c>
      <c r="C357" t="s">
        <v>5070</v>
      </c>
      <c r="D357" t="s">
        <v>5071</v>
      </c>
      <c r="E357" t="s">
        <v>36</v>
      </c>
      <c r="F357" s="4" t="s">
        <v>5072</v>
      </c>
      <c r="G357" t="s">
        <v>3839</v>
      </c>
      <c r="H357" t="s">
        <v>3850</v>
      </c>
      <c r="I357" t="s">
        <v>38</v>
      </c>
      <c r="J357" t="s">
        <v>5073</v>
      </c>
      <c r="K357" t="s">
        <v>2056</v>
      </c>
      <c r="L357" t="s">
        <v>2058</v>
      </c>
      <c r="M357" t="s">
        <v>2065</v>
      </c>
      <c r="N357" t="s">
        <v>5074</v>
      </c>
      <c r="O357" t="s">
        <v>3813</v>
      </c>
    </row>
    <row r="358" spans="1:15">
      <c r="A358" t="s">
        <v>2038</v>
      </c>
      <c r="B358" t="s">
        <v>97</v>
      </c>
      <c r="C358" t="s">
        <v>5075</v>
      </c>
      <c r="D358" t="s">
        <v>5076</v>
      </c>
      <c r="E358" t="s">
        <v>115</v>
      </c>
      <c r="F358" s="4" t="s">
        <v>5077</v>
      </c>
      <c r="G358" t="s">
        <v>3970</v>
      </c>
      <c r="H358" t="s">
        <v>4132</v>
      </c>
      <c r="I358" t="s">
        <v>42</v>
      </c>
      <c r="J358" t="s">
        <v>5078</v>
      </c>
      <c r="K358" t="s">
        <v>2767</v>
      </c>
      <c r="L358" t="s">
        <v>2058</v>
      </c>
      <c r="M358" t="s">
        <v>3967</v>
      </c>
      <c r="N358" t="s">
        <v>5079</v>
      </c>
      <c r="O358" t="s">
        <v>3960</v>
      </c>
    </row>
    <row r="359" spans="1:15">
      <c r="A359" t="s">
        <v>2038</v>
      </c>
      <c r="B359" t="s">
        <v>97</v>
      </c>
      <c r="C359" t="s">
        <v>5080</v>
      </c>
      <c r="D359" t="s">
        <v>5081</v>
      </c>
      <c r="E359" t="s">
        <v>115</v>
      </c>
      <c r="F359" s="4" t="s">
        <v>5082</v>
      </c>
      <c r="G359" t="s">
        <v>3970</v>
      </c>
      <c r="H359" t="s">
        <v>4132</v>
      </c>
      <c r="I359" t="s">
        <v>42</v>
      </c>
      <c r="J359" t="s">
        <v>5083</v>
      </c>
      <c r="K359" t="s">
        <v>2056</v>
      </c>
      <c r="L359" t="s">
        <v>2058</v>
      </c>
      <c r="M359" t="s">
        <v>3967</v>
      </c>
      <c r="N359" t="s">
        <v>5084</v>
      </c>
      <c r="O359" t="s">
        <v>3960</v>
      </c>
    </row>
    <row r="360" spans="1:15">
      <c r="A360" t="s">
        <v>2038</v>
      </c>
      <c r="B360" t="s">
        <v>97</v>
      </c>
      <c r="C360" t="s">
        <v>5085</v>
      </c>
      <c r="D360" t="s">
        <v>5086</v>
      </c>
      <c r="E360" t="s">
        <v>115</v>
      </c>
      <c r="F360" s="4" t="s">
        <v>5087</v>
      </c>
      <c r="G360" t="s">
        <v>3970</v>
      </c>
      <c r="H360" t="s">
        <v>4132</v>
      </c>
      <c r="I360" t="s">
        <v>42</v>
      </c>
      <c r="J360" t="s">
        <v>5088</v>
      </c>
      <c r="K360" t="s">
        <v>2056</v>
      </c>
      <c r="L360" t="s">
        <v>2058</v>
      </c>
      <c r="M360" t="s">
        <v>3967</v>
      </c>
      <c r="N360" t="s">
        <v>5089</v>
      </c>
      <c r="O360" t="s">
        <v>3960</v>
      </c>
    </row>
    <row r="361" spans="1:15">
      <c r="A361" t="s">
        <v>2038</v>
      </c>
      <c r="B361" t="s">
        <v>97</v>
      </c>
      <c r="C361" t="s">
        <v>5090</v>
      </c>
      <c r="D361" t="s">
        <v>5086</v>
      </c>
      <c r="E361" t="s">
        <v>115</v>
      </c>
      <c r="F361" s="4" t="s">
        <v>5091</v>
      </c>
      <c r="G361" t="s">
        <v>3970</v>
      </c>
      <c r="H361" t="s">
        <v>4132</v>
      </c>
      <c r="I361" t="s">
        <v>42</v>
      </c>
      <c r="J361" t="s">
        <v>5092</v>
      </c>
      <c r="K361" t="s">
        <v>2056</v>
      </c>
      <c r="L361" t="s">
        <v>2058</v>
      </c>
      <c r="M361" t="s">
        <v>3967</v>
      </c>
      <c r="N361" t="s">
        <v>5093</v>
      </c>
      <c r="O361" t="s">
        <v>3960</v>
      </c>
    </row>
    <row r="362" spans="1:15">
      <c r="A362" t="s">
        <v>2038</v>
      </c>
      <c r="B362" t="s">
        <v>97</v>
      </c>
      <c r="C362" t="s">
        <v>5080</v>
      </c>
      <c r="D362" t="s">
        <v>5094</v>
      </c>
      <c r="E362" t="s">
        <v>115</v>
      </c>
      <c r="F362" s="4" t="s">
        <v>5095</v>
      </c>
      <c r="G362" t="s">
        <v>3970</v>
      </c>
      <c r="H362" t="s">
        <v>4132</v>
      </c>
      <c r="I362" t="s">
        <v>42</v>
      </c>
      <c r="J362" t="s">
        <v>5096</v>
      </c>
      <c r="K362" t="s">
        <v>2056</v>
      </c>
      <c r="L362" t="s">
        <v>2058</v>
      </c>
      <c r="M362" t="s">
        <v>3967</v>
      </c>
      <c r="N362" t="s">
        <v>5097</v>
      </c>
      <c r="O362" t="s">
        <v>3960</v>
      </c>
    </row>
    <row r="363" spans="1:15">
      <c r="A363" t="s">
        <v>2038</v>
      </c>
      <c r="B363" t="s">
        <v>97</v>
      </c>
      <c r="C363" t="s">
        <v>5098</v>
      </c>
      <c r="D363" t="s">
        <v>5094</v>
      </c>
      <c r="E363" t="s">
        <v>115</v>
      </c>
      <c r="F363" s="4" t="s">
        <v>5099</v>
      </c>
      <c r="G363" t="s">
        <v>3970</v>
      </c>
      <c r="H363" t="s">
        <v>4132</v>
      </c>
      <c r="I363" t="s">
        <v>42</v>
      </c>
      <c r="J363" t="s">
        <v>5100</v>
      </c>
      <c r="K363" t="s">
        <v>2056</v>
      </c>
      <c r="L363" t="s">
        <v>2058</v>
      </c>
      <c r="M363" t="s">
        <v>3967</v>
      </c>
      <c r="N363" t="s">
        <v>5101</v>
      </c>
      <c r="O363" t="s">
        <v>3960</v>
      </c>
    </row>
    <row r="364" spans="1:15">
      <c r="A364" t="s">
        <v>2038</v>
      </c>
      <c r="B364" t="s">
        <v>97</v>
      </c>
      <c r="C364" t="s">
        <v>5098</v>
      </c>
      <c r="D364" t="s">
        <v>5094</v>
      </c>
      <c r="E364" t="s">
        <v>115</v>
      </c>
      <c r="F364" s="4" t="s">
        <v>5102</v>
      </c>
      <c r="G364" t="s">
        <v>3970</v>
      </c>
      <c r="H364" t="s">
        <v>4132</v>
      </c>
      <c r="I364" t="s">
        <v>42</v>
      </c>
      <c r="J364" t="s">
        <v>5103</v>
      </c>
      <c r="K364" t="s">
        <v>2056</v>
      </c>
      <c r="L364" t="s">
        <v>2058</v>
      </c>
      <c r="M364" t="s">
        <v>3967</v>
      </c>
      <c r="N364" t="s">
        <v>5104</v>
      </c>
      <c r="O364" t="s">
        <v>3960</v>
      </c>
    </row>
    <row r="365" spans="1:15">
      <c r="A365" t="s">
        <v>2038</v>
      </c>
      <c r="B365" t="s">
        <v>97</v>
      </c>
      <c r="C365" t="s">
        <v>5105</v>
      </c>
      <c r="D365" t="s">
        <v>5106</v>
      </c>
      <c r="E365" t="s">
        <v>115</v>
      </c>
      <c r="F365" s="4" t="s">
        <v>5107</v>
      </c>
      <c r="G365" t="s">
        <v>3970</v>
      </c>
      <c r="H365" t="s">
        <v>4132</v>
      </c>
      <c r="I365" t="s">
        <v>42</v>
      </c>
      <c r="J365" t="s">
        <v>5108</v>
      </c>
      <c r="K365" t="s">
        <v>2056</v>
      </c>
      <c r="L365" t="s">
        <v>2058</v>
      </c>
      <c r="M365" t="s">
        <v>3967</v>
      </c>
      <c r="N365" t="s">
        <v>5109</v>
      </c>
      <c r="O365" t="s">
        <v>3960</v>
      </c>
    </row>
    <row r="366" spans="1:15">
      <c r="A366" t="s">
        <v>2038</v>
      </c>
      <c r="B366" t="s">
        <v>97</v>
      </c>
      <c r="C366" t="s">
        <v>5075</v>
      </c>
      <c r="D366" t="s">
        <v>5110</v>
      </c>
      <c r="E366" t="s">
        <v>115</v>
      </c>
      <c r="F366" s="4" t="s">
        <v>5111</v>
      </c>
      <c r="G366" t="s">
        <v>3970</v>
      </c>
      <c r="H366" t="s">
        <v>4132</v>
      </c>
      <c r="I366" t="s">
        <v>42</v>
      </c>
      <c r="J366" t="s">
        <v>5112</v>
      </c>
      <c r="K366" t="s">
        <v>2056</v>
      </c>
      <c r="L366" t="s">
        <v>2058</v>
      </c>
      <c r="M366" t="s">
        <v>3967</v>
      </c>
      <c r="N366" t="s">
        <v>5113</v>
      </c>
      <c r="O366" t="s">
        <v>3960</v>
      </c>
    </row>
    <row r="367" spans="1:15">
      <c r="A367" t="s">
        <v>2038</v>
      </c>
      <c r="B367" t="s">
        <v>97</v>
      </c>
      <c r="C367" t="s">
        <v>5114</v>
      </c>
      <c r="D367" t="s">
        <v>5115</v>
      </c>
      <c r="E367" t="s">
        <v>115</v>
      </c>
      <c r="F367" s="4" t="s">
        <v>5116</v>
      </c>
      <c r="G367" t="s">
        <v>3970</v>
      </c>
      <c r="H367" t="s">
        <v>4132</v>
      </c>
      <c r="I367" t="s">
        <v>42</v>
      </c>
      <c r="J367" t="s">
        <v>5117</v>
      </c>
      <c r="K367" t="s">
        <v>2056</v>
      </c>
      <c r="L367" t="s">
        <v>2058</v>
      </c>
      <c r="M367" t="s">
        <v>3967</v>
      </c>
      <c r="N367" t="s">
        <v>5118</v>
      </c>
      <c r="O367" t="s">
        <v>3960</v>
      </c>
    </row>
    <row r="368" spans="1:15">
      <c r="A368" t="s">
        <v>2038</v>
      </c>
      <c r="B368" t="s">
        <v>97</v>
      </c>
      <c r="C368" t="s">
        <v>5119</v>
      </c>
      <c r="D368" t="s">
        <v>5120</v>
      </c>
      <c r="E368" t="s">
        <v>115</v>
      </c>
      <c r="F368" s="4" t="s">
        <v>5121</v>
      </c>
      <c r="G368" t="s">
        <v>3970</v>
      </c>
      <c r="H368" t="s">
        <v>4132</v>
      </c>
      <c r="I368" t="s">
        <v>42</v>
      </c>
      <c r="J368" t="s">
        <v>5122</v>
      </c>
      <c r="K368" t="s">
        <v>2056</v>
      </c>
      <c r="L368" t="s">
        <v>2058</v>
      </c>
      <c r="M368" t="s">
        <v>3967</v>
      </c>
      <c r="N368" t="s">
        <v>5123</v>
      </c>
      <c r="O368" t="s">
        <v>3960</v>
      </c>
    </row>
    <row r="369" spans="1:15">
      <c r="A369" t="s">
        <v>2038</v>
      </c>
      <c r="B369" t="s">
        <v>97</v>
      </c>
      <c r="C369" t="s">
        <v>5124</v>
      </c>
      <c r="D369" t="s">
        <v>5120</v>
      </c>
      <c r="E369" t="s">
        <v>115</v>
      </c>
      <c r="F369" s="4" t="s">
        <v>5125</v>
      </c>
      <c r="G369" t="s">
        <v>3970</v>
      </c>
      <c r="H369" t="s">
        <v>4132</v>
      </c>
      <c r="I369" t="s">
        <v>42</v>
      </c>
      <c r="J369" t="s">
        <v>5126</v>
      </c>
      <c r="K369" t="s">
        <v>2056</v>
      </c>
      <c r="L369" t="s">
        <v>2058</v>
      </c>
      <c r="M369" t="s">
        <v>3967</v>
      </c>
      <c r="N369" t="s">
        <v>5127</v>
      </c>
      <c r="O369" t="s">
        <v>3960</v>
      </c>
    </row>
    <row r="370" spans="1:15">
      <c r="A370" t="s">
        <v>2038</v>
      </c>
      <c r="B370" t="s">
        <v>97</v>
      </c>
      <c r="C370" t="s">
        <v>5114</v>
      </c>
      <c r="D370" t="s">
        <v>5128</v>
      </c>
      <c r="E370" t="s">
        <v>115</v>
      </c>
      <c r="F370" s="4" t="s">
        <v>5129</v>
      </c>
      <c r="G370" t="s">
        <v>3970</v>
      </c>
      <c r="H370" t="s">
        <v>4132</v>
      </c>
      <c r="I370" t="s">
        <v>42</v>
      </c>
      <c r="J370" t="s">
        <v>5130</v>
      </c>
      <c r="K370" t="s">
        <v>2056</v>
      </c>
      <c r="L370" t="s">
        <v>2058</v>
      </c>
      <c r="M370" t="s">
        <v>3967</v>
      </c>
      <c r="N370" t="s">
        <v>5131</v>
      </c>
      <c r="O370" t="s">
        <v>3960</v>
      </c>
    </row>
    <row r="371" spans="1:15">
      <c r="A371" t="s">
        <v>2038</v>
      </c>
      <c r="B371" t="s">
        <v>97</v>
      </c>
      <c r="C371" t="s">
        <v>5105</v>
      </c>
      <c r="D371" t="s">
        <v>5132</v>
      </c>
      <c r="E371" t="s">
        <v>115</v>
      </c>
      <c r="F371" s="4" t="s">
        <v>5133</v>
      </c>
      <c r="G371" t="s">
        <v>3970</v>
      </c>
      <c r="H371" t="s">
        <v>4132</v>
      </c>
      <c r="I371" t="s">
        <v>42</v>
      </c>
      <c r="J371" t="s">
        <v>5134</v>
      </c>
      <c r="K371" t="s">
        <v>2056</v>
      </c>
      <c r="L371" t="s">
        <v>2058</v>
      </c>
      <c r="M371" t="s">
        <v>3967</v>
      </c>
      <c r="N371" t="s">
        <v>5135</v>
      </c>
      <c r="O371" t="s">
        <v>3960</v>
      </c>
    </row>
    <row r="372" spans="1:15">
      <c r="A372" t="s">
        <v>2038</v>
      </c>
      <c r="B372" t="s">
        <v>97</v>
      </c>
      <c r="C372" t="s">
        <v>5105</v>
      </c>
      <c r="D372" t="s">
        <v>5136</v>
      </c>
      <c r="E372" t="s">
        <v>115</v>
      </c>
      <c r="F372" s="4" t="s">
        <v>5137</v>
      </c>
      <c r="G372" t="s">
        <v>3970</v>
      </c>
      <c r="H372" t="s">
        <v>4132</v>
      </c>
      <c r="I372" t="s">
        <v>42</v>
      </c>
      <c r="J372" t="s">
        <v>5138</v>
      </c>
      <c r="K372" t="s">
        <v>2056</v>
      </c>
      <c r="L372" t="s">
        <v>2058</v>
      </c>
      <c r="M372" t="s">
        <v>3967</v>
      </c>
      <c r="N372" t="s">
        <v>5139</v>
      </c>
      <c r="O372" t="s">
        <v>3960</v>
      </c>
    </row>
    <row r="373" spans="1:15">
      <c r="A373" t="s">
        <v>2038</v>
      </c>
      <c r="B373" t="s">
        <v>97</v>
      </c>
      <c r="C373" t="s">
        <v>5105</v>
      </c>
      <c r="D373" t="s">
        <v>5140</v>
      </c>
      <c r="E373" t="s">
        <v>115</v>
      </c>
      <c r="F373" s="4" t="s">
        <v>5141</v>
      </c>
      <c r="G373" t="s">
        <v>3970</v>
      </c>
      <c r="H373" t="s">
        <v>4132</v>
      </c>
      <c r="I373" t="s">
        <v>42</v>
      </c>
      <c r="J373" t="s">
        <v>5142</v>
      </c>
      <c r="K373" t="s">
        <v>2056</v>
      </c>
      <c r="L373" t="s">
        <v>2058</v>
      </c>
      <c r="M373" t="s">
        <v>3967</v>
      </c>
      <c r="N373" t="s">
        <v>5143</v>
      </c>
      <c r="O373" t="s">
        <v>3960</v>
      </c>
    </row>
    <row r="374" spans="1:15">
      <c r="A374" t="s">
        <v>2038</v>
      </c>
      <c r="B374" t="s">
        <v>97</v>
      </c>
      <c r="C374" t="s">
        <v>5090</v>
      </c>
      <c r="D374" t="s">
        <v>5144</v>
      </c>
      <c r="E374" t="s">
        <v>115</v>
      </c>
      <c r="F374" s="4" t="s">
        <v>5145</v>
      </c>
      <c r="G374" t="s">
        <v>3970</v>
      </c>
      <c r="H374" t="s">
        <v>4132</v>
      </c>
      <c r="I374" t="s">
        <v>42</v>
      </c>
      <c r="J374" t="s">
        <v>5146</v>
      </c>
      <c r="K374" t="s">
        <v>2056</v>
      </c>
      <c r="L374" t="s">
        <v>2058</v>
      </c>
      <c r="M374" t="s">
        <v>3967</v>
      </c>
      <c r="N374" t="s">
        <v>5147</v>
      </c>
      <c r="O374" t="s">
        <v>3960</v>
      </c>
    </row>
    <row r="375" spans="1:15">
      <c r="A375" t="s">
        <v>2038</v>
      </c>
      <c r="B375" t="s">
        <v>97</v>
      </c>
      <c r="C375" t="s">
        <v>5090</v>
      </c>
      <c r="D375" t="s">
        <v>5148</v>
      </c>
      <c r="E375" t="s">
        <v>115</v>
      </c>
      <c r="F375" s="4" t="s">
        <v>5149</v>
      </c>
      <c r="G375" t="s">
        <v>3970</v>
      </c>
      <c r="H375" t="s">
        <v>4132</v>
      </c>
      <c r="I375" t="s">
        <v>42</v>
      </c>
      <c r="J375" t="s">
        <v>5150</v>
      </c>
      <c r="K375" t="s">
        <v>2056</v>
      </c>
      <c r="L375" t="s">
        <v>2058</v>
      </c>
      <c r="M375" t="s">
        <v>3967</v>
      </c>
      <c r="N375" t="s">
        <v>5151</v>
      </c>
      <c r="O375" t="s">
        <v>3960</v>
      </c>
    </row>
    <row r="376" spans="1:15">
      <c r="A376" t="s">
        <v>2038</v>
      </c>
      <c r="B376" t="s">
        <v>97</v>
      </c>
      <c r="C376" t="s">
        <v>5114</v>
      </c>
      <c r="D376" t="s">
        <v>5152</v>
      </c>
      <c r="E376" t="s">
        <v>115</v>
      </c>
      <c r="F376" s="4" t="s">
        <v>5153</v>
      </c>
      <c r="G376" t="s">
        <v>3970</v>
      </c>
      <c r="H376" t="s">
        <v>4132</v>
      </c>
      <c r="I376" t="s">
        <v>42</v>
      </c>
      <c r="J376" t="s">
        <v>5154</v>
      </c>
      <c r="K376" t="s">
        <v>2056</v>
      </c>
      <c r="L376" t="s">
        <v>2058</v>
      </c>
      <c r="M376" t="s">
        <v>3967</v>
      </c>
      <c r="N376" t="s">
        <v>5155</v>
      </c>
      <c r="O376" t="s">
        <v>3960</v>
      </c>
    </row>
    <row r="377" spans="1:15">
      <c r="A377" t="s">
        <v>2038</v>
      </c>
      <c r="B377" t="s">
        <v>97</v>
      </c>
      <c r="C377" t="s">
        <v>5085</v>
      </c>
      <c r="D377" t="s">
        <v>5156</v>
      </c>
      <c r="E377" t="s">
        <v>115</v>
      </c>
      <c r="F377" s="4" t="s">
        <v>5157</v>
      </c>
      <c r="G377" t="s">
        <v>3970</v>
      </c>
      <c r="H377" t="s">
        <v>4132</v>
      </c>
      <c r="I377" t="s">
        <v>42</v>
      </c>
      <c r="J377" t="s">
        <v>5158</v>
      </c>
      <c r="K377" t="s">
        <v>2056</v>
      </c>
      <c r="L377" t="s">
        <v>2058</v>
      </c>
      <c r="M377" t="s">
        <v>3967</v>
      </c>
      <c r="N377" t="s">
        <v>5159</v>
      </c>
      <c r="O377" t="s">
        <v>3960</v>
      </c>
    </row>
    <row r="378" spans="1:15">
      <c r="A378" t="s">
        <v>2038</v>
      </c>
      <c r="B378" t="s">
        <v>97</v>
      </c>
      <c r="C378" t="s">
        <v>5090</v>
      </c>
      <c r="D378" t="s">
        <v>5160</v>
      </c>
      <c r="E378" t="s">
        <v>115</v>
      </c>
      <c r="F378" s="4" t="s">
        <v>5161</v>
      </c>
      <c r="G378" t="s">
        <v>3970</v>
      </c>
      <c r="H378" t="s">
        <v>4132</v>
      </c>
      <c r="I378" t="s">
        <v>42</v>
      </c>
      <c r="J378" t="s">
        <v>5162</v>
      </c>
      <c r="K378" t="s">
        <v>2056</v>
      </c>
      <c r="L378" t="s">
        <v>2058</v>
      </c>
      <c r="M378" t="s">
        <v>3967</v>
      </c>
      <c r="N378" t="s">
        <v>5163</v>
      </c>
      <c r="O378" t="s">
        <v>3960</v>
      </c>
    </row>
    <row r="379" spans="1:15">
      <c r="A379" t="s">
        <v>2038</v>
      </c>
      <c r="B379" t="s">
        <v>97</v>
      </c>
      <c r="C379" t="s">
        <v>5075</v>
      </c>
      <c r="D379" t="s">
        <v>5160</v>
      </c>
      <c r="E379" t="s">
        <v>115</v>
      </c>
      <c r="F379" s="4" t="s">
        <v>5164</v>
      </c>
      <c r="G379" t="s">
        <v>3970</v>
      </c>
      <c r="H379" t="s">
        <v>4132</v>
      </c>
      <c r="I379" t="s">
        <v>42</v>
      </c>
      <c r="J379" t="s">
        <v>5165</v>
      </c>
      <c r="K379" t="s">
        <v>2056</v>
      </c>
      <c r="L379" t="s">
        <v>2058</v>
      </c>
      <c r="M379" t="s">
        <v>3967</v>
      </c>
      <c r="N379" t="s">
        <v>5166</v>
      </c>
      <c r="O379" t="s">
        <v>3960</v>
      </c>
    </row>
    <row r="380" spans="1:15">
      <c r="A380" t="s">
        <v>2038</v>
      </c>
      <c r="B380" t="s">
        <v>97</v>
      </c>
      <c r="C380" t="s">
        <v>5090</v>
      </c>
      <c r="D380" t="s">
        <v>5167</v>
      </c>
      <c r="E380" t="s">
        <v>115</v>
      </c>
      <c r="F380" s="4" t="s">
        <v>5168</v>
      </c>
      <c r="G380" t="s">
        <v>3970</v>
      </c>
      <c r="H380" t="s">
        <v>4132</v>
      </c>
      <c r="I380" t="s">
        <v>42</v>
      </c>
      <c r="J380" t="s">
        <v>5169</v>
      </c>
      <c r="K380" t="s">
        <v>2056</v>
      </c>
      <c r="L380" t="s">
        <v>2058</v>
      </c>
      <c r="M380" t="s">
        <v>3967</v>
      </c>
      <c r="N380" t="s">
        <v>5170</v>
      </c>
      <c r="O380" t="s">
        <v>3960</v>
      </c>
    </row>
    <row r="381" spans="1:15">
      <c r="A381" t="s">
        <v>2038</v>
      </c>
      <c r="B381" t="s">
        <v>97</v>
      </c>
      <c r="C381" t="s">
        <v>5090</v>
      </c>
      <c r="D381" t="s">
        <v>5167</v>
      </c>
      <c r="E381" t="s">
        <v>115</v>
      </c>
      <c r="F381" s="4" t="s">
        <v>5171</v>
      </c>
      <c r="G381" t="s">
        <v>3970</v>
      </c>
      <c r="H381" t="s">
        <v>4132</v>
      </c>
      <c r="I381" t="s">
        <v>42</v>
      </c>
      <c r="J381" t="s">
        <v>5172</v>
      </c>
      <c r="K381" t="s">
        <v>2056</v>
      </c>
      <c r="L381" t="s">
        <v>2058</v>
      </c>
      <c r="M381" t="s">
        <v>3967</v>
      </c>
      <c r="N381" t="s">
        <v>5173</v>
      </c>
      <c r="O381" t="s">
        <v>3960</v>
      </c>
    </row>
    <row r="382" spans="1:15">
      <c r="A382" t="s">
        <v>2038</v>
      </c>
      <c r="B382" t="s">
        <v>97</v>
      </c>
      <c r="C382" t="s">
        <v>5174</v>
      </c>
      <c r="D382" t="s">
        <v>5167</v>
      </c>
      <c r="E382" t="s">
        <v>115</v>
      </c>
      <c r="F382" s="4" t="s">
        <v>5175</v>
      </c>
      <c r="G382" t="s">
        <v>3970</v>
      </c>
      <c r="H382" t="s">
        <v>4132</v>
      </c>
      <c r="I382" t="s">
        <v>42</v>
      </c>
      <c r="J382" t="s">
        <v>5176</v>
      </c>
      <c r="K382" t="s">
        <v>2056</v>
      </c>
      <c r="L382" t="s">
        <v>2058</v>
      </c>
      <c r="M382" t="s">
        <v>3967</v>
      </c>
      <c r="N382" t="s">
        <v>5177</v>
      </c>
      <c r="O382" t="s">
        <v>3960</v>
      </c>
    </row>
    <row r="383" spans="1:15">
      <c r="A383" t="s">
        <v>2038</v>
      </c>
      <c r="B383" t="s">
        <v>97</v>
      </c>
      <c r="C383" t="s">
        <v>5174</v>
      </c>
      <c r="D383" t="s">
        <v>5178</v>
      </c>
      <c r="E383" t="s">
        <v>115</v>
      </c>
      <c r="F383" s="4" t="s">
        <v>5179</v>
      </c>
      <c r="G383" t="s">
        <v>3970</v>
      </c>
      <c r="H383" t="s">
        <v>4132</v>
      </c>
      <c r="I383" t="s">
        <v>42</v>
      </c>
      <c r="J383" t="s">
        <v>5180</v>
      </c>
      <c r="K383" t="s">
        <v>2056</v>
      </c>
      <c r="L383" t="s">
        <v>2058</v>
      </c>
      <c r="M383" t="s">
        <v>3967</v>
      </c>
      <c r="N383" t="s">
        <v>5181</v>
      </c>
      <c r="O383" t="s">
        <v>3960</v>
      </c>
    </row>
    <row r="384" spans="1:15">
      <c r="A384" t="s">
        <v>2038</v>
      </c>
      <c r="B384" t="s">
        <v>97</v>
      </c>
      <c r="C384" t="s">
        <v>5080</v>
      </c>
      <c r="D384" t="s">
        <v>5182</v>
      </c>
      <c r="E384" t="s">
        <v>115</v>
      </c>
      <c r="F384" s="4" t="s">
        <v>5183</v>
      </c>
      <c r="G384" t="s">
        <v>3970</v>
      </c>
      <c r="H384" t="s">
        <v>4132</v>
      </c>
      <c r="I384" t="s">
        <v>42</v>
      </c>
      <c r="J384" t="s">
        <v>5184</v>
      </c>
      <c r="K384" t="s">
        <v>2056</v>
      </c>
      <c r="L384" t="s">
        <v>2058</v>
      </c>
      <c r="M384" t="s">
        <v>3967</v>
      </c>
      <c r="N384" t="s">
        <v>5185</v>
      </c>
      <c r="O384" t="s">
        <v>3960</v>
      </c>
    </row>
    <row r="385" spans="1:15">
      <c r="A385" t="s">
        <v>2038</v>
      </c>
      <c r="B385" t="s">
        <v>97</v>
      </c>
      <c r="C385" t="s">
        <v>5186</v>
      </c>
      <c r="D385" t="s">
        <v>5187</v>
      </c>
      <c r="E385" t="s">
        <v>174</v>
      </c>
      <c r="F385" s="4" t="s">
        <v>583</v>
      </c>
      <c r="G385" t="s">
        <v>5188</v>
      </c>
      <c r="H385" t="s">
        <v>3826</v>
      </c>
      <c r="I385" t="s">
        <v>93</v>
      </c>
      <c r="J385" t="s">
        <v>5189</v>
      </c>
      <c r="K385" t="s">
        <v>2056</v>
      </c>
      <c r="L385" t="s">
        <v>2058</v>
      </c>
      <c r="M385" t="s">
        <v>2065</v>
      </c>
      <c r="N385" t="s">
        <v>5190</v>
      </c>
      <c r="O385" t="s">
        <v>5191</v>
      </c>
    </row>
    <row r="386" spans="1:15">
      <c r="A386" t="s">
        <v>2038</v>
      </c>
      <c r="B386" t="s">
        <v>97</v>
      </c>
      <c r="C386" t="s">
        <v>5192</v>
      </c>
      <c r="D386" t="s">
        <v>5193</v>
      </c>
      <c r="E386" t="s">
        <v>584</v>
      </c>
      <c r="F386" s="4" t="s">
        <v>585</v>
      </c>
      <c r="G386" t="s">
        <v>3938</v>
      </c>
      <c r="H386" t="s">
        <v>3864</v>
      </c>
      <c r="I386" t="s">
        <v>113</v>
      </c>
      <c r="J386" t="s">
        <v>5194</v>
      </c>
      <c r="K386" t="s">
        <v>2056</v>
      </c>
      <c r="L386" t="s">
        <v>2058</v>
      </c>
      <c r="M386" t="s">
        <v>2065</v>
      </c>
      <c r="N386" t="s">
        <v>5195</v>
      </c>
      <c r="O386" t="s">
        <v>5196</v>
      </c>
    </row>
    <row r="387" spans="1:15">
      <c r="A387" t="s">
        <v>2038</v>
      </c>
      <c r="B387" t="s">
        <v>97</v>
      </c>
      <c r="C387" t="s">
        <v>5197</v>
      </c>
      <c r="D387" t="s">
        <v>5198</v>
      </c>
      <c r="E387" t="s">
        <v>587</v>
      </c>
      <c r="F387" s="4" t="s">
        <v>588</v>
      </c>
      <c r="G387" t="s">
        <v>3977</v>
      </c>
      <c r="H387" t="s">
        <v>3864</v>
      </c>
      <c r="I387" t="s">
        <v>70</v>
      </c>
      <c r="J387" t="s">
        <v>5199</v>
      </c>
      <c r="K387" t="s">
        <v>2056</v>
      </c>
      <c r="L387" t="s">
        <v>2058</v>
      </c>
      <c r="M387" t="s">
        <v>3952</v>
      </c>
      <c r="N387" t="s">
        <v>5200</v>
      </c>
      <c r="O387" t="s">
        <v>5201</v>
      </c>
    </row>
    <row r="388" spans="1:15" ht="45">
      <c r="A388" t="s">
        <v>2038</v>
      </c>
      <c r="B388" t="s">
        <v>97</v>
      </c>
      <c r="C388" t="s">
        <v>5202</v>
      </c>
      <c r="D388" t="s">
        <v>5203</v>
      </c>
      <c r="E388" t="s">
        <v>589</v>
      </c>
      <c r="F388" s="4" t="s">
        <v>590</v>
      </c>
      <c r="G388" t="s">
        <v>3970</v>
      </c>
      <c r="H388" t="s">
        <v>3826</v>
      </c>
      <c r="I388" t="s">
        <v>93</v>
      </c>
      <c r="J388" t="s">
        <v>5204</v>
      </c>
      <c r="K388" t="s">
        <v>2056</v>
      </c>
      <c r="L388" t="s">
        <v>2058</v>
      </c>
      <c r="M388" t="s">
        <v>2065</v>
      </c>
      <c r="N388" t="s">
        <v>5205</v>
      </c>
      <c r="O388" t="s">
        <v>4579</v>
      </c>
    </row>
    <row r="389" spans="1:15">
      <c r="A389" t="s">
        <v>2038</v>
      </c>
      <c r="B389" t="s">
        <v>97</v>
      </c>
      <c r="C389" t="s">
        <v>5206</v>
      </c>
      <c r="D389" t="s">
        <v>5207</v>
      </c>
      <c r="E389" t="s">
        <v>592</v>
      </c>
      <c r="F389" s="4" t="s">
        <v>593</v>
      </c>
      <c r="G389" t="s">
        <v>3938</v>
      </c>
      <c r="H389" t="s">
        <v>3812</v>
      </c>
      <c r="I389" t="s">
        <v>13</v>
      </c>
      <c r="J389" t="s">
        <v>5208</v>
      </c>
      <c r="K389" t="s">
        <v>2056</v>
      </c>
      <c r="L389" t="s">
        <v>2058</v>
      </c>
      <c r="M389" t="s">
        <v>2065</v>
      </c>
      <c r="N389" t="s">
        <v>5209</v>
      </c>
      <c r="O389" t="s">
        <v>3813</v>
      </c>
    </row>
    <row r="390" spans="1:15">
      <c r="A390" t="s">
        <v>2038</v>
      </c>
      <c r="B390" t="s">
        <v>97</v>
      </c>
      <c r="C390" t="s">
        <v>5210</v>
      </c>
      <c r="D390" t="s">
        <v>5211</v>
      </c>
      <c r="E390" t="s">
        <v>475</v>
      </c>
      <c r="F390" s="4" t="s">
        <v>594</v>
      </c>
      <c r="G390" t="s">
        <v>3977</v>
      </c>
      <c r="H390" t="s">
        <v>3864</v>
      </c>
      <c r="I390" t="s">
        <v>113</v>
      </c>
      <c r="J390" t="s">
        <v>5212</v>
      </c>
      <c r="K390" t="s">
        <v>2056</v>
      </c>
      <c r="L390" t="s">
        <v>2058</v>
      </c>
      <c r="M390" t="s">
        <v>3952</v>
      </c>
      <c r="N390" t="s">
        <v>5213</v>
      </c>
      <c r="O390" t="s">
        <v>3980</v>
      </c>
    </row>
    <row r="391" spans="1:15">
      <c r="A391" t="s">
        <v>2038</v>
      </c>
      <c r="B391" t="s">
        <v>97</v>
      </c>
      <c r="C391" t="s">
        <v>5214</v>
      </c>
      <c r="D391" t="s">
        <v>5215</v>
      </c>
      <c r="E391" t="s">
        <v>53</v>
      </c>
      <c r="F391" s="4" t="s">
        <v>595</v>
      </c>
      <c r="G391" t="s">
        <v>3839</v>
      </c>
      <c r="H391" t="s">
        <v>3812</v>
      </c>
      <c r="I391" t="s">
        <v>13</v>
      </c>
      <c r="J391" t="s">
        <v>5216</v>
      </c>
      <c r="K391" t="s">
        <v>2056</v>
      </c>
      <c r="L391" t="s">
        <v>2058</v>
      </c>
      <c r="M391" t="s">
        <v>3952</v>
      </c>
      <c r="N391" t="s">
        <v>5217</v>
      </c>
      <c r="O391" t="s">
        <v>3813</v>
      </c>
    </row>
    <row r="392" spans="1:15">
      <c r="A392" t="s">
        <v>2038</v>
      </c>
      <c r="B392" t="s">
        <v>97</v>
      </c>
      <c r="C392" t="s">
        <v>5218</v>
      </c>
      <c r="D392" t="s">
        <v>5219</v>
      </c>
      <c r="E392" t="s">
        <v>141</v>
      </c>
      <c r="F392" s="4" t="s">
        <v>596</v>
      </c>
      <c r="G392" t="s">
        <v>3987</v>
      </c>
      <c r="H392" t="s">
        <v>4132</v>
      </c>
      <c r="I392" t="s">
        <v>93</v>
      </c>
      <c r="J392" t="s">
        <v>5220</v>
      </c>
      <c r="K392" t="s">
        <v>2056</v>
      </c>
      <c r="L392" t="s">
        <v>2058</v>
      </c>
      <c r="M392" t="s">
        <v>4003</v>
      </c>
      <c r="N392" t="s">
        <v>5221</v>
      </c>
      <c r="O392" t="s">
        <v>3813</v>
      </c>
    </row>
    <row r="393" spans="1:15">
      <c r="A393" t="s">
        <v>2038</v>
      </c>
      <c r="B393" t="s">
        <v>97</v>
      </c>
      <c r="C393" t="s">
        <v>5222</v>
      </c>
      <c r="D393" t="s">
        <v>5223</v>
      </c>
      <c r="E393" t="s">
        <v>115</v>
      </c>
      <c r="F393" s="4" t="s">
        <v>597</v>
      </c>
      <c r="G393" t="s">
        <v>3970</v>
      </c>
      <c r="H393" t="s">
        <v>3812</v>
      </c>
      <c r="I393" t="s">
        <v>13</v>
      </c>
      <c r="J393" t="s">
        <v>5224</v>
      </c>
      <c r="K393" t="s">
        <v>2056</v>
      </c>
      <c r="L393" t="s">
        <v>2058</v>
      </c>
      <c r="M393" t="s">
        <v>3967</v>
      </c>
      <c r="N393" t="s">
        <v>5225</v>
      </c>
      <c r="O393" t="s">
        <v>3960</v>
      </c>
    </row>
    <row r="394" spans="1:15">
      <c r="A394" t="s">
        <v>2038</v>
      </c>
      <c r="B394" t="s">
        <v>97</v>
      </c>
      <c r="C394" t="s">
        <v>5222</v>
      </c>
      <c r="D394" t="s">
        <v>5226</v>
      </c>
      <c r="E394" t="s">
        <v>115</v>
      </c>
      <c r="F394" s="4" t="s">
        <v>598</v>
      </c>
      <c r="G394" t="s">
        <v>3970</v>
      </c>
      <c r="H394" t="s">
        <v>3812</v>
      </c>
      <c r="I394" t="s">
        <v>13</v>
      </c>
      <c r="J394" t="s">
        <v>5227</v>
      </c>
      <c r="K394" t="s">
        <v>2056</v>
      </c>
      <c r="L394" t="s">
        <v>2058</v>
      </c>
      <c r="M394" t="s">
        <v>3967</v>
      </c>
      <c r="N394" t="s">
        <v>5228</v>
      </c>
      <c r="O394" t="s">
        <v>3960</v>
      </c>
    </row>
    <row r="395" spans="1:15">
      <c r="A395" t="s">
        <v>2038</v>
      </c>
      <c r="B395" t="s">
        <v>97</v>
      </c>
      <c r="C395" t="s">
        <v>5229</v>
      </c>
      <c r="D395" t="s">
        <v>5230</v>
      </c>
      <c r="E395" t="s">
        <v>599</v>
      </c>
      <c r="F395" s="4" t="s">
        <v>600</v>
      </c>
      <c r="G395" t="s">
        <v>4036</v>
      </c>
      <c r="H395" t="s">
        <v>3826</v>
      </c>
      <c r="I395" t="s">
        <v>93</v>
      </c>
      <c r="J395" t="s">
        <v>5231</v>
      </c>
      <c r="K395" t="s">
        <v>2056</v>
      </c>
      <c r="L395" t="s">
        <v>2058</v>
      </c>
      <c r="M395" t="s">
        <v>3817</v>
      </c>
      <c r="N395" t="s">
        <v>5232</v>
      </c>
      <c r="O395" t="s">
        <v>3813</v>
      </c>
    </row>
    <row r="396" spans="1:15">
      <c r="A396" t="s">
        <v>2038</v>
      </c>
      <c r="B396" t="s">
        <v>97</v>
      </c>
      <c r="C396" t="s">
        <v>5233</v>
      </c>
      <c r="D396" t="s">
        <v>5234</v>
      </c>
      <c r="E396" t="s">
        <v>601</v>
      </c>
      <c r="F396" s="4" t="s">
        <v>602</v>
      </c>
      <c r="G396" t="s">
        <v>3977</v>
      </c>
      <c r="H396" t="s">
        <v>3826</v>
      </c>
      <c r="I396" t="s">
        <v>190</v>
      </c>
      <c r="J396" t="s">
        <v>5235</v>
      </c>
      <c r="K396" t="s">
        <v>2056</v>
      </c>
      <c r="L396" t="s">
        <v>2058</v>
      </c>
      <c r="M396" t="s">
        <v>2065</v>
      </c>
      <c r="N396" t="s">
        <v>5236</v>
      </c>
      <c r="O396" t="s">
        <v>3813</v>
      </c>
    </row>
    <row r="397" spans="1:15">
      <c r="A397" t="s">
        <v>2038</v>
      </c>
      <c r="B397" t="s">
        <v>97</v>
      </c>
      <c r="C397" t="s">
        <v>5237</v>
      </c>
      <c r="D397" t="s">
        <v>5238</v>
      </c>
      <c r="E397" t="s">
        <v>603</v>
      </c>
      <c r="F397" s="4" t="s">
        <v>604</v>
      </c>
      <c r="G397" t="s">
        <v>3928</v>
      </c>
      <c r="H397" t="s">
        <v>3812</v>
      </c>
      <c r="I397" t="s">
        <v>13</v>
      </c>
      <c r="J397" t="s">
        <v>5239</v>
      </c>
      <c r="K397" t="s">
        <v>2056</v>
      </c>
      <c r="L397" t="s">
        <v>2058</v>
      </c>
      <c r="M397" t="s">
        <v>2065</v>
      </c>
      <c r="N397" t="s">
        <v>5240</v>
      </c>
      <c r="O397" t="s">
        <v>3813</v>
      </c>
    </row>
    <row r="398" spans="1:15">
      <c r="A398" t="s">
        <v>2038</v>
      </c>
      <c r="B398" t="s">
        <v>97</v>
      </c>
      <c r="C398" t="s">
        <v>5241</v>
      </c>
      <c r="D398" t="s">
        <v>5242</v>
      </c>
      <c r="E398" t="s">
        <v>453</v>
      </c>
      <c r="F398" s="4" t="s">
        <v>605</v>
      </c>
      <c r="G398" t="s">
        <v>3977</v>
      </c>
      <c r="H398" t="s">
        <v>3864</v>
      </c>
      <c r="I398" t="s">
        <v>117</v>
      </c>
      <c r="J398" t="s">
        <v>5243</v>
      </c>
      <c r="K398" t="s">
        <v>2056</v>
      </c>
      <c r="L398" t="s">
        <v>2058</v>
      </c>
      <c r="M398" t="s">
        <v>3817</v>
      </c>
      <c r="N398" t="s">
        <v>5244</v>
      </c>
      <c r="O398" t="s">
        <v>3813</v>
      </c>
    </row>
    <row r="399" spans="1:15">
      <c r="A399" t="s">
        <v>2038</v>
      </c>
      <c r="B399" t="s">
        <v>97</v>
      </c>
      <c r="C399" t="s">
        <v>5245</v>
      </c>
      <c r="D399" t="s">
        <v>5246</v>
      </c>
      <c r="E399" t="s">
        <v>194</v>
      </c>
      <c r="F399" s="4" t="s">
        <v>607</v>
      </c>
      <c r="G399" t="s">
        <v>3938</v>
      </c>
      <c r="H399" t="s">
        <v>3812</v>
      </c>
      <c r="I399" t="s">
        <v>196</v>
      </c>
      <c r="J399" t="s">
        <v>5247</v>
      </c>
      <c r="K399" t="s">
        <v>2056</v>
      </c>
      <c r="L399" t="s">
        <v>2058</v>
      </c>
      <c r="M399" t="s">
        <v>3952</v>
      </c>
      <c r="N399" t="s">
        <v>5248</v>
      </c>
      <c r="O399" t="s">
        <v>4564</v>
      </c>
    </row>
    <row r="400" spans="1:15">
      <c r="A400" t="s">
        <v>2038</v>
      </c>
      <c r="B400" t="s">
        <v>97</v>
      </c>
      <c r="C400" t="s">
        <v>5249</v>
      </c>
      <c r="D400" t="s">
        <v>5250</v>
      </c>
      <c r="E400" t="s">
        <v>194</v>
      </c>
      <c r="F400" s="4" t="s">
        <v>608</v>
      </c>
      <c r="G400" t="s">
        <v>3938</v>
      </c>
      <c r="H400" t="s">
        <v>3812</v>
      </c>
      <c r="I400" t="s">
        <v>196</v>
      </c>
      <c r="J400" t="s">
        <v>5251</v>
      </c>
      <c r="K400" t="s">
        <v>2056</v>
      </c>
      <c r="L400" t="s">
        <v>2058</v>
      </c>
      <c r="M400" t="s">
        <v>3952</v>
      </c>
      <c r="N400" t="s">
        <v>5252</v>
      </c>
      <c r="O400" t="s">
        <v>5253</v>
      </c>
    </row>
    <row r="401" spans="1:15">
      <c r="A401" t="s">
        <v>2038</v>
      </c>
      <c r="B401" t="s">
        <v>97</v>
      </c>
      <c r="C401" t="s">
        <v>5254</v>
      </c>
      <c r="D401" t="s">
        <v>5255</v>
      </c>
      <c r="E401" t="s">
        <v>609</v>
      </c>
      <c r="F401" s="4" t="s">
        <v>610</v>
      </c>
      <c r="G401" t="s">
        <v>3938</v>
      </c>
      <c r="H401" t="s">
        <v>3826</v>
      </c>
      <c r="I401" t="s">
        <v>190</v>
      </c>
      <c r="J401" t="s">
        <v>5256</v>
      </c>
      <c r="K401" t="s">
        <v>2056</v>
      </c>
      <c r="L401" t="s">
        <v>2058</v>
      </c>
      <c r="M401" t="s">
        <v>3952</v>
      </c>
      <c r="N401" t="s">
        <v>5257</v>
      </c>
      <c r="O401" t="s">
        <v>3813</v>
      </c>
    </row>
    <row r="402" spans="1:15">
      <c r="A402" t="s">
        <v>2038</v>
      </c>
      <c r="B402" t="s">
        <v>97</v>
      </c>
      <c r="C402" t="s">
        <v>5258</v>
      </c>
      <c r="D402" t="s">
        <v>5259</v>
      </c>
      <c r="E402" t="s">
        <v>298</v>
      </c>
      <c r="F402" s="4" t="s">
        <v>5260</v>
      </c>
      <c r="G402" t="s">
        <v>3938</v>
      </c>
      <c r="H402" t="s">
        <v>3812</v>
      </c>
      <c r="I402" t="s">
        <v>13</v>
      </c>
      <c r="J402" t="s">
        <v>5261</v>
      </c>
      <c r="K402" t="s">
        <v>2056</v>
      </c>
      <c r="L402" t="s">
        <v>2058</v>
      </c>
      <c r="M402" t="s">
        <v>2065</v>
      </c>
      <c r="N402" t="s">
        <v>5262</v>
      </c>
      <c r="O402" t="s">
        <v>3813</v>
      </c>
    </row>
    <row r="403" spans="1:15">
      <c r="A403" t="s">
        <v>2038</v>
      </c>
      <c r="B403" t="s">
        <v>97</v>
      </c>
      <c r="C403" t="s">
        <v>5263</v>
      </c>
      <c r="D403" t="s">
        <v>5264</v>
      </c>
      <c r="E403" t="s">
        <v>612</v>
      </c>
      <c r="F403" s="4" t="s">
        <v>613</v>
      </c>
      <c r="G403" t="s">
        <v>3938</v>
      </c>
      <c r="H403" t="s">
        <v>3826</v>
      </c>
      <c r="I403" t="s">
        <v>336</v>
      </c>
      <c r="J403" t="s">
        <v>5265</v>
      </c>
      <c r="K403" t="s">
        <v>2056</v>
      </c>
      <c r="L403" t="s">
        <v>2058</v>
      </c>
      <c r="M403" t="s">
        <v>3952</v>
      </c>
      <c r="N403" t="s">
        <v>5266</v>
      </c>
      <c r="O403" t="s">
        <v>3813</v>
      </c>
    </row>
    <row r="404" spans="1:15">
      <c r="A404" t="s">
        <v>2038</v>
      </c>
      <c r="B404" t="s">
        <v>97</v>
      </c>
      <c r="C404" t="s">
        <v>5267</v>
      </c>
      <c r="D404" t="s">
        <v>5268</v>
      </c>
      <c r="E404" t="s">
        <v>615</v>
      </c>
      <c r="F404" s="4" t="s">
        <v>616</v>
      </c>
      <c r="G404" t="s">
        <v>3938</v>
      </c>
      <c r="H404" t="s">
        <v>3822</v>
      </c>
      <c r="I404" t="s">
        <v>93</v>
      </c>
      <c r="J404" t="s">
        <v>5269</v>
      </c>
      <c r="K404" t="s">
        <v>2056</v>
      </c>
      <c r="L404" t="s">
        <v>2058</v>
      </c>
      <c r="M404" t="s">
        <v>3967</v>
      </c>
      <c r="N404" t="s">
        <v>5270</v>
      </c>
      <c r="O404" t="s">
        <v>5271</v>
      </c>
    </row>
    <row r="405" spans="1:15">
      <c r="A405" t="s">
        <v>2038</v>
      </c>
      <c r="B405" t="s">
        <v>97</v>
      </c>
      <c r="C405" t="s">
        <v>5272</v>
      </c>
      <c r="D405" t="s">
        <v>5273</v>
      </c>
      <c r="E405" t="s">
        <v>99</v>
      </c>
      <c r="F405" s="4" t="s">
        <v>618</v>
      </c>
      <c r="G405" t="s">
        <v>3938</v>
      </c>
      <c r="J405" t="s">
        <v>5274</v>
      </c>
      <c r="K405" t="s">
        <v>2056</v>
      </c>
      <c r="N405" t="s">
        <v>5275</v>
      </c>
      <c r="O405" t="s">
        <v>5276</v>
      </c>
    </row>
    <row r="406" spans="1:15" ht="30">
      <c r="A406" t="s">
        <v>2038</v>
      </c>
      <c r="B406" t="s">
        <v>97</v>
      </c>
      <c r="C406" t="s">
        <v>5277</v>
      </c>
      <c r="D406" t="s">
        <v>5278</v>
      </c>
      <c r="E406" t="s">
        <v>620</v>
      </c>
      <c r="F406" s="4" t="s">
        <v>621</v>
      </c>
      <c r="G406" t="s">
        <v>3938</v>
      </c>
      <c r="H406" t="s">
        <v>3864</v>
      </c>
      <c r="I406" t="s">
        <v>117</v>
      </c>
      <c r="J406" t="s">
        <v>5279</v>
      </c>
      <c r="K406" t="s">
        <v>2056</v>
      </c>
      <c r="L406" t="s">
        <v>2058</v>
      </c>
      <c r="M406" t="s">
        <v>3952</v>
      </c>
      <c r="N406" t="s">
        <v>5280</v>
      </c>
      <c r="O406" t="s">
        <v>3813</v>
      </c>
    </row>
    <row r="407" spans="1:15">
      <c r="A407" t="s">
        <v>2038</v>
      </c>
      <c r="B407" t="s">
        <v>97</v>
      </c>
      <c r="C407" t="s">
        <v>5281</v>
      </c>
      <c r="D407" t="s">
        <v>5282</v>
      </c>
      <c r="E407" t="s">
        <v>622</v>
      </c>
      <c r="F407" s="4" t="s">
        <v>623</v>
      </c>
      <c r="G407" t="s">
        <v>3938</v>
      </c>
      <c r="H407" t="s">
        <v>3826</v>
      </c>
      <c r="I407" t="s">
        <v>93</v>
      </c>
      <c r="J407" t="s">
        <v>5283</v>
      </c>
      <c r="K407" t="s">
        <v>2056</v>
      </c>
      <c r="L407" t="s">
        <v>2058</v>
      </c>
      <c r="M407" t="s">
        <v>3952</v>
      </c>
      <c r="N407" t="s">
        <v>5284</v>
      </c>
      <c r="O407" t="s">
        <v>5285</v>
      </c>
    </row>
    <row r="408" spans="1:15">
      <c r="A408" t="s">
        <v>2038</v>
      </c>
      <c r="B408" t="s">
        <v>97</v>
      </c>
      <c r="C408" t="s">
        <v>5286</v>
      </c>
      <c r="D408" t="s">
        <v>5287</v>
      </c>
      <c r="E408" t="s">
        <v>625</v>
      </c>
      <c r="F408" s="4" t="s">
        <v>626</v>
      </c>
      <c r="G408" t="s">
        <v>3938</v>
      </c>
      <c r="H408" t="s">
        <v>3826</v>
      </c>
      <c r="I408" t="s">
        <v>93</v>
      </c>
      <c r="J408" t="s">
        <v>5288</v>
      </c>
      <c r="K408" t="s">
        <v>2056</v>
      </c>
      <c r="L408" t="s">
        <v>2058</v>
      </c>
      <c r="M408" t="s">
        <v>3967</v>
      </c>
      <c r="N408" t="s">
        <v>5289</v>
      </c>
      <c r="O408" t="s">
        <v>5290</v>
      </c>
    </row>
    <row r="409" spans="1:15">
      <c r="A409" t="s">
        <v>2038</v>
      </c>
      <c r="B409" t="s">
        <v>97</v>
      </c>
      <c r="C409" t="s">
        <v>5291</v>
      </c>
      <c r="D409" t="s">
        <v>5292</v>
      </c>
      <c r="E409" t="s">
        <v>151</v>
      </c>
      <c r="F409" s="4" t="s">
        <v>628</v>
      </c>
      <c r="G409" t="s">
        <v>3938</v>
      </c>
      <c r="H409" t="s">
        <v>3822</v>
      </c>
      <c r="I409" t="s">
        <v>21</v>
      </c>
      <c r="J409">
        <v>5002242</v>
      </c>
      <c r="K409" t="s">
        <v>3999</v>
      </c>
      <c r="L409" t="s">
        <v>2058</v>
      </c>
      <c r="M409" t="s">
        <v>2065</v>
      </c>
      <c r="O409" t="s">
        <v>5293</v>
      </c>
    </row>
    <row r="410" spans="1:15">
      <c r="A410" t="s">
        <v>2038</v>
      </c>
      <c r="B410" t="s">
        <v>97</v>
      </c>
      <c r="C410" t="s">
        <v>5294</v>
      </c>
      <c r="D410" t="s">
        <v>5295</v>
      </c>
      <c r="E410" t="s">
        <v>629</v>
      </c>
      <c r="F410" s="4" t="s">
        <v>630</v>
      </c>
      <c r="G410" t="s">
        <v>3938</v>
      </c>
      <c r="H410" t="s">
        <v>3864</v>
      </c>
      <c r="I410" t="s">
        <v>113</v>
      </c>
      <c r="J410" t="s">
        <v>5296</v>
      </c>
      <c r="K410" t="s">
        <v>2056</v>
      </c>
      <c r="L410" t="s">
        <v>2058</v>
      </c>
      <c r="M410" t="s">
        <v>3967</v>
      </c>
      <c r="N410" t="s">
        <v>5297</v>
      </c>
      <c r="O410" t="s">
        <v>5298</v>
      </c>
    </row>
    <row r="411" spans="1:15">
      <c r="A411" t="s">
        <v>2038</v>
      </c>
      <c r="B411" t="s">
        <v>97</v>
      </c>
      <c r="C411" t="s">
        <v>5299</v>
      </c>
      <c r="D411" t="s">
        <v>5300</v>
      </c>
      <c r="E411" t="s">
        <v>599</v>
      </c>
      <c r="F411" s="4" t="s">
        <v>631</v>
      </c>
      <c r="G411" t="s">
        <v>3938</v>
      </c>
      <c r="H411" t="s">
        <v>3826</v>
      </c>
      <c r="I411" t="s">
        <v>93</v>
      </c>
      <c r="J411" t="s">
        <v>5301</v>
      </c>
      <c r="K411" t="s">
        <v>2056</v>
      </c>
      <c r="L411" t="s">
        <v>2058</v>
      </c>
      <c r="M411" t="s">
        <v>3952</v>
      </c>
      <c r="N411" t="s">
        <v>5302</v>
      </c>
      <c r="O411" t="s">
        <v>5303</v>
      </c>
    </row>
    <row r="412" spans="1:15">
      <c r="A412" t="s">
        <v>2038</v>
      </c>
      <c r="B412" t="s">
        <v>97</v>
      </c>
      <c r="C412" t="s">
        <v>5304</v>
      </c>
      <c r="D412" t="s">
        <v>5305</v>
      </c>
      <c r="E412" t="s">
        <v>633</v>
      </c>
      <c r="F412" s="4" t="s">
        <v>634</v>
      </c>
      <c r="G412" t="s">
        <v>3938</v>
      </c>
      <c r="H412" t="s">
        <v>3826</v>
      </c>
      <c r="I412" t="s">
        <v>93</v>
      </c>
      <c r="J412" t="s">
        <v>5306</v>
      </c>
      <c r="K412" t="s">
        <v>2056</v>
      </c>
      <c r="L412" t="s">
        <v>2058</v>
      </c>
      <c r="M412" t="s">
        <v>2065</v>
      </c>
      <c r="N412" t="s">
        <v>5307</v>
      </c>
      <c r="O412" t="s">
        <v>5308</v>
      </c>
    </row>
    <row r="413" spans="1:15">
      <c r="A413" t="s">
        <v>2038</v>
      </c>
      <c r="B413" t="s">
        <v>97</v>
      </c>
      <c r="C413" t="s">
        <v>5309</v>
      </c>
      <c r="D413" t="s">
        <v>5310</v>
      </c>
      <c r="E413" t="s">
        <v>636</v>
      </c>
      <c r="F413" s="4" t="s">
        <v>637</v>
      </c>
      <c r="G413" t="s">
        <v>3938</v>
      </c>
      <c r="I413" t="s">
        <v>113</v>
      </c>
      <c r="J413" t="s">
        <v>5311</v>
      </c>
      <c r="K413" t="s">
        <v>2056</v>
      </c>
      <c r="L413" t="s">
        <v>2058</v>
      </c>
      <c r="M413" t="s">
        <v>4003</v>
      </c>
      <c r="N413" t="s">
        <v>5312</v>
      </c>
      <c r="O413" t="s">
        <v>5313</v>
      </c>
    </row>
    <row r="414" spans="1:15">
      <c r="A414" t="s">
        <v>2038</v>
      </c>
      <c r="B414" t="s">
        <v>97</v>
      </c>
      <c r="C414" t="s">
        <v>5314</v>
      </c>
      <c r="D414" t="s">
        <v>5315</v>
      </c>
      <c r="E414" t="s">
        <v>115</v>
      </c>
      <c r="F414" s="4" t="s">
        <v>638</v>
      </c>
      <c r="G414" t="s">
        <v>3938</v>
      </c>
      <c r="H414" t="s">
        <v>3812</v>
      </c>
      <c r="I414" t="s">
        <v>13</v>
      </c>
      <c r="J414" t="s">
        <v>5316</v>
      </c>
      <c r="K414" t="s">
        <v>2056</v>
      </c>
      <c r="L414" t="s">
        <v>2058</v>
      </c>
      <c r="M414" t="s">
        <v>3967</v>
      </c>
      <c r="N414" t="s">
        <v>5317</v>
      </c>
      <c r="O414" t="s">
        <v>3960</v>
      </c>
    </row>
    <row r="415" spans="1:15">
      <c r="A415" t="s">
        <v>2038</v>
      </c>
      <c r="B415" t="s">
        <v>97</v>
      </c>
      <c r="C415" t="s">
        <v>5318</v>
      </c>
      <c r="D415" t="s">
        <v>5319</v>
      </c>
      <c r="E415" t="s">
        <v>99</v>
      </c>
      <c r="F415" s="4" t="s">
        <v>640</v>
      </c>
      <c r="G415" t="s">
        <v>3938</v>
      </c>
      <c r="J415" t="s">
        <v>5320</v>
      </c>
      <c r="K415" t="s">
        <v>2056</v>
      </c>
      <c r="N415" t="s">
        <v>5321</v>
      </c>
      <c r="O415" t="s">
        <v>5322</v>
      </c>
    </row>
    <row r="416" spans="1:15">
      <c r="A416" t="s">
        <v>2038</v>
      </c>
      <c r="B416" t="s">
        <v>97</v>
      </c>
      <c r="C416" t="s">
        <v>5323</v>
      </c>
      <c r="D416" t="s">
        <v>5324</v>
      </c>
      <c r="E416" t="s">
        <v>99</v>
      </c>
      <c r="F416" s="4" t="s">
        <v>642</v>
      </c>
      <c r="G416" t="s">
        <v>3938</v>
      </c>
      <c r="J416" t="s">
        <v>5325</v>
      </c>
      <c r="K416" t="s">
        <v>2056</v>
      </c>
      <c r="N416" t="s">
        <v>5326</v>
      </c>
      <c r="O416" t="s">
        <v>5327</v>
      </c>
    </row>
    <row r="417" spans="1:15">
      <c r="A417" t="s">
        <v>2038</v>
      </c>
      <c r="B417" t="s">
        <v>97</v>
      </c>
      <c r="C417" t="s">
        <v>5328</v>
      </c>
      <c r="D417" t="s">
        <v>5329</v>
      </c>
      <c r="E417" t="s">
        <v>311</v>
      </c>
      <c r="F417" s="4" t="s">
        <v>644</v>
      </c>
      <c r="G417" t="s">
        <v>3938</v>
      </c>
      <c r="H417" t="s">
        <v>3822</v>
      </c>
      <c r="I417" t="s">
        <v>46</v>
      </c>
      <c r="J417" t="s">
        <v>5330</v>
      </c>
      <c r="K417" t="s">
        <v>2056</v>
      </c>
      <c r="L417" t="s">
        <v>2058</v>
      </c>
      <c r="M417" t="s">
        <v>2065</v>
      </c>
      <c r="N417" t="s">
        <v>5331</v>
      </c>
      <c r="O417" t="s">
        <v>5332</v>
      </c>
    </row>
    <row r="418" spans="1:15">
      <c r="A418" t="s">
        <v>2038</v>
      </c>
      <c r="B418" t="s">
        <v>97</v>
      </c>
      <c r="C418" t="s">
        <v>5333</v>
      </c>
      <c r="D418" t="s">
        <v>5334</v>
      </c>
      <c r="E418" t="s">
        <v>373</v>
      </c>
      <c r="F418" s="4" t="s">
        <v>646</v>
      </c>
      <c r="G418" t="s">
        <v>3938</v>
      </c>
      <c r="H418" t="s">
        <v>3850</v>
      </c>
      <c r="I418" t="s">
        <v>375</v>
      </c>
      <c r="J418" t="s">
        <v>5335</v>
      </c>
      <c r="K418" t="s">
        <v>2056</v>
      </c>
      <c r="L418" t="s">
        <v>2058</v>
      </c>
      <c r="M418" t="s">
        <v>2065</v>
      </c>
      <c r="N418" t="s">
        <v>5336</v>
      </c>
      <c r="O418" t="s">
        <v>5337</v>
      </c>
    </row>
    <row r="419" spans="1:15">
      <c r="A419" t="s">
        <v>2038</v>
      </c>
      <c r="B419" t="s">
        <v>97</v>
      </c>
      <c r="C419" t="s">
        <v>5338</v>
      </c>
      <c r="D419" t="s">
        <v>5339</v>
      </c>
      <c r="E419" t="s">
        <v>99</v>
      </c>
      <c r="F419" s="4" t="s">
        <v>647</v>
      </c>
      <c r="G419" t="s">
        <v>3938</v>
      </c>
      <c r="J419" t="s">
        <v>5340</v>
      </c>
      <c r="K419" t="s">
        <v>2056</v>
      </c>
      <c r="N419" t="s">
        <v>5341</v>
      </c>
      <c r="O419" t="s">
        <v>5342</v>
      </c>
    </row>
    <row r="420" spans="1:15">
      <c r="A420" t="s">
        <v>2038</v>
      </c>
      <c r="B420" t="s">
        <v>97</v>
      </c>
      <c r="C420" t="s">
        <v>5343</v>
      </c>
      <c r="D420" t="s">
        <v>5344</v>
      </c>
      <c r="E420" t="s">
        <v>99</v>
      </c>
      <c r="F420" s="4" t="s">
        <v>648</v>
      </c>
      <c r="G420" t="s">
        <v>3938</v>
      </c>
      <c r="J420" t="s">
        <v>5345</v>
      </c>
      <c r="K420" t="s">
        <v>2056</v>
      </c>
      <c r="N420" t="s">
        <v>5346</v>
      </c>
      <c r="O420" t="s">
        <v>5342</v>
      </c>
    </row>
    <row r="421" spans="1:15">
      <c r="A421" t="s">
        <v>2038</v>
      </c>
      <c r="B421" t="s">
        <v>97</v>
      </c>
      <c r="C421" t="s">
        <v>5347</v>
      </c>
      <c r="D421" t="s">
        <v>5348</v>
      </c>
      <c r="E421" t="s">
        <v>314</v>
      </c>
      <c r="F421" s="4" t="s">
        <v>649</v>
      </c>
      <c r="G421" t="s">
        <v>3938</v>
      </c>
      <c r="H421" t="s">
        <v>3822</v>
      </c>
      <c r="I421" t="s">
        <v>21</v>
      </c>
      <c r="J421" t="s">
        <v>5349</v>
      </c>
      <c r="K421" t="s">
        <v>2056</v>
      </c>
      <c r="L421" t="s">
        <v>2058</v>
      </c>
      <c r="M421" t="s">
        <v>3952</v>
      </c>
      <c r="N421" t="s">
        <v>5350</v>
      </c>
      <c r="O421" t="s">
        <v>3813</v>
      </c>
    </row>
    <row r="422" spans="1:15">
      <c r="A422" t="s">
        <v>2038</v>
      </c>
      <c r="B422" t="s">
        <v>97</v>
      </c>
      <c r="C422" t="s">
        <v>5351</v>
      </c>
      <c r="D422" t="s">
        <v>5352</v>
      </c>
      <c r="E422" t="s">
        <v>459</v>
      </c>
      <c r="F422" s="4" t="s">
        <v>650</v>
      </c>
      <c r="G422" t="s">
        <v>3938</v>
      </c>
      <c r="H422" t="s">
        <v>3822</v>
      </c>
      <c r="I422" t="s">
        <v>21</v>
      </c>
      <c r="J422" t="s">
        <v>5353</v>
      </c>
      <c r="K422" t="s">
        <v>2056</v>
      </c>
      <c r="L422" t="s">
        <v>2058</v>
      </c>
      <c r="M422" t="s">
        <v>2065</v>
      </c>
      <c r="N422" t="s">
        <v>5354</v>
      </c>
      <c r="O422" t="s">
        <v>3813</v>
      </c>
    </row>
    <row r="423" spans="1:15">
      <c r="A423" t="s">
        <v>2038</v>
      </c>
      <c r="B423" t="s">
        <v>97</v>
      </c>
      <c r="C423" t="s">
        <v>5355</v>
      </c>
      <c r="D423" t="s">
        <v>5356</v>
      </c>
      <c r="E423" t="s">
        <v>136</v>
      </c>
      <c r="F423" s="4" t="s">
        <v>652</v>
      </c>
      <c r="G423" t="s">
        <v>3938</v>
      </c>
      <c r="H423" t="s">
        <v>3826</v>
      </c>
      <c r="I423" t="s">
        <v>93</v>
      </c>
      <c r="J423" t="s">
        <v>5357</v>
      </c>
      <c r="K423" t="s">
        <v>2056</v>
      </c>
      <c r="L423" t="s">
        <v>2058</v>
      </c>
      <c r="M423" t="s">
        <v>2065</v>
      </c>
      <c r="N423" t="s">
        <v>5358</v>
      </c>
      <c r="O423" t="s">
        <v>3813</v>
      </c>
    </row>
    <row r="424" spans="1:15">
      <c r="A424" t="s">
        <v>2038</v>
      </c>
      <c r="B424" t="s">
        <v>97</v>
      </c>
      <c r="C424" t="s">
        <v>5359</v>
      </c>
      <c r="D424" t="s">
        <v>5360</v>
      </c>
      <c r="E424" t="s">
        <v>201</v>
      </c>
      <c r="F424" s="4" t="s">
        <v>653</v>
      </c>
      <c r="G424" t="s">
        <v>3938</v>
      </c>
      <c r="H424" t="s">
        <v>3822</v>
      </c>
      <c r="I424" t="s">
        <v>46</v>
      </c>
      <c r="J424" t="s">
        <v>5361</v>
      </c>
      <c r="K424" t="s">
        <v>2056</v>
      </c>
      <c r="L424" t="s">
        <v>2058</v>
      </c>
      <c r="M424" t="s">
        <v>4019</v>
      </c>
      <c r="N424" t="s">
        <v>5362</v>
      </c>
      <c r="O424" t="s">
        <v>3813</v>
      </c>
    </row>
    <row r="425" spans="1:15">
      <c r="A425" t="s">
        <v>2038</v>
      </c>
      <c r="B425" t="s">
        <v>97</v>
      </c>
      <c r="C425" t="s">
        <v>5363</v>
      </c>
      <c r="D425" t="s">
        <v>5364</v>
      </c>
      <c r="E425" t="s">
        <v>151</v>
      </c>
      <c r="F425" s="4" t="s">
        <v>5365</v>
      </c>
      <c r="G425" t="s">
        <v>3938</v>
      </c>
      <c r="H425" t="s">
        <v>3822</v>
      </c>
      <c r="I425" t="s">
        <v>21</v>
      </c>
      <c r="J425" t="s">
        <v>5366</v>
      </c>
      <c r="K425" t="s">
        <v>2056</v>
      </c>
      <c r="L425" t="s">
        <v>2058</v>
      </c>
      <c r="M425" t="s">
        <v>2065</v>
      </c>
      <c r="N425" t="s">
        <v>5367</v>
      </c>
      <c r="O425" t="s">
        <v>3813</v>
      </c>
    </row>
    <row r="426" spans="1:15">
      <c r="A426" t="s">
        <v>2038</v>
      </c>
      <c r="B426" t="s">
        <v>97</v>
      </c>
      <c r="C426" t="s">
        <v>5368</v>
      </c>
      <c r="D426" t="s">
        <v>5369</v>
      </c>
      <c r="E426" t="s">
        <v>469</v>
      </c>
      <c r="F426" s="4" t="s">
        <v>654</v>
      </c>
      <c r="G426" t="s">
        <v>3938</v>
      </c>
      <c r="H426" t="s">
        <v>3812</v>
      </c>
      <c r="I426" t="s">
        <v>13</v>
      </c>
      <c r="J426" t="s">
        <v>5370</v>
      </c>
      <c r="K426" t="s">
        <v>2056</v>
      </c>
      <c r="L426" t="s">
        <v>2058</v>
      </c>
      <c r="M426" t="s">
        <v>3952</v>
      </c>
      <c r="N426" t="s">
        <v>5371</v>
      </c>
      <c r="O426" t="s">
        <v>3813</v>
      </c>
    </row>
    <row r="427" spans="1:15">
      <c r="A427" t="s">
        <v>2038</v>
      </c>
      <c r="B427" t="s">
        <v>97</v>
      </c>
      <c r="C427" t="s">
        <v>5372</v>
      </c>
      <c r="D427" t="s">
        <v>5373</v>
      </c>
      <c r="E427" t="s">
        <v>655</v>
      </c>
      <c r="F427" s="4" t="s">
        <v>656</v>
      </c>
      <c r="G427" t="s">
        <v>3938</v>
      </c>
      <c r="H427" t="s">
        <v>4132</v>
      </c>
      <c r="I427" t="s">
        <v>38</v>
      </c>
      <c r="J427" t="s">
        <v>5374</v>
      </c>
      <c r="K427" t="s">
        <v>2056</v>
      </c>
      <c r="L427" t="s">
        <v>2058</v>
      </c>
      <c r="M427" t="s">
        <v>3817</v>
      </c>
      <c r="N427" t="s">
        <v>5375</v>
      </c>
      <c r="O427" t="s">
        <v>3813</v>
      </c>
    </row>
    <row r="428" spans="1:15">
      <c r="A428" t="s">
        <v>2038</v>
      </c>
      <c r="B428" t="s">
        <v>97</v>
      </c>
      <c r="C428" t="s">
        <v>5376</v>
      </c>
      <c r="D428" t="s">
        <v>5377</v>
      </c>
      <c r="E428" t="s">
        <v>68</v>
      </c>
      <c r="F428" s="4" t="s">
        <v>657</v>
      </c>
      <c r="G428" t="s">
        <v>3938</v>
      </c>
      <c r="H428" t="s">
        <v>3864</v>
      </c>
      <c r="I428" t="s">
        <v>70</v>
      </c>
      <c r="J428" t="s">
        <v>5378</v>
      </c>
      <c r="K428" t="s">
        <v>2056</v>
      </c>
      <c r="L428" t="s">
        <v>2058</v>
      </c>
      <c r="M428" t="s">
        <v>3817</v>
      </c>
      <c r="N428" t="s">
        <v>5379</v>
      </c>
      <c r="O428" t="s">
        <v>3813</v>
      </c>
    </row>
    <row r="429" spans="1:15">
      <c r="A429" t="s">
        <v>2038</v>
      </c>
      <c r="B429" t="s">
        <v>97</v>
      </c>
      <c r="C429" t="s">
        <v>5380</v>
      </c>
      <c r="D429" t="s">
        <v>5381</v>
      </c>
      <c r="E429" t="s">
        <v>68</v>
      </c>
      <c r="F429" s="4" t="s">
        <v>5382</v>
      </c>
      <c r="G429" t="s">
        <v>3938</v>
      </c>
      <c r="H429" t="s">
        <v>3864</v>
      </c>
      <c r="I429" t="s">
        <v>70</v>
      </c>
      <c r="J429" t="s">
        <v>5383</v>
      </c>
      <c r="K429" t="s">
        <v>2056</v>
      </c>
      <c r="L429" t="s">
        <v>2058</v>
      </c>
      <c r="M429" t="s">
        <v>3817</v>
      </c>
      <c r="N429" t="s">
        <v>5384</v>
      </c>
      <c r="O429" t="s">
        <v>3813</v>
      </c>
    </row>
    <row r="430" spans="1:15">
      <c r="A430" t="s">
        <v>2038</v>
      </c>
      <c r="B430" t="s">
        <v>97</v>
      </c>
      <c r="C430" t="s">
        <v>5385</v>
      </c>
      <c r="D430" t="s">
        <v>5386</v>
      </c>
      <c r="E430" t="s">
        <v>658</v>
      </c>
      <c r="F430" s="4" t="s">
        <v>659</v>
      </c>
      <c r="G430" t="s">
        <v>3938</v>
      </c>
      <c r="H430" t="s">
        <v>3812</v>
      </c>
      <c r="I430" t="s">
        <v>196</v>
      </c>
      <c r="J430" t="s">
        <v>5387</v>
      </c>
      <c r="K430" t="s">
        <v>2056</v>
      </c>
      <c r="L430" t="s">
        <v>2058</v>
      </c>
      <c r="M430" t="s">
        <v>3817</v>
      </c>
      <c r="N430" t="s">
        <v>5388</v>
      </c>
      <c r="O430" t="s">
        <v>3813</v>
      </c>
    </row>
    <row r="431" spans="1:15">
      <c r="A431" t="s">
        <v>2038</v>
      </c>
      <c r="B431" t="s">
        <v>97</v>
      </c>
      <c r="C431" t="s">
        <v>5389</v>
      </c>
      <c r="D431" t="s">
        <v>5390</v>
      </c>
      <c r="E431" t="s">
        <v>377</v>
      </c>
      <c r="F431" s="4" t="s">
        <v>661</v>
      </c>
      <c r="G431" t="s">
        <v>3938</v>
      </c>
      <c r="H431" t="s">
        <v>3812</v>
      </c>
      <c r="I431" t="s">
        <v>13</v>
      </c>
      <c r="J431" t="s">
        <v>5391</v>
      </c>
      <c r="K431" t="s">
        <v>2056</v>
      </c>
      <c r="L431" t="s">
        <v>2058</v>
      </c>
      <c r="M431" t="s">
        <v>3817</v>
      </c>
      <c r="N431" t="s">
        <v>5392</v>
      </c>
      <c r="O431" t="s">
        <v>3813</v>
      </c>
    </row>
    <row r="432" spans="1:15">
      <c r="A432" t="s">
        <v>2038</v>
      </c>
      <c r="B432" t="s">
        <v>97</v>
      </c>
      <c r="C432" t="s">
        <v>5393</v>
      </c>
      <c r="D432" t="s">
        <v>5394</v>
      </c>
      <c r="E432" t="s">
        <v>663</v>
      </c>
      <c r="F432" s="4" t="s">
        <v>664</v>
      </c>
      <c r="G432" t="s">
        <v>3938</v>
      </c>
      <c r="H432" t="s">
        <v>3822</v>
      </c>
      <c r="I432" t="s">
        <v>21</v>
      </c>
      <c r="J432" t="s">
        <v>5395</v>
      </c>
      <c r="K432" t="s">
        <v>2056</v>
      </c>
      <c r="L432" t="s">
        <v>2058</v>
      </c>
      <c r="M432" t="s">
        <v>4003</v>
      </c>
      <c r="N432" t="s">
        <v>5396</v>
      </c>
      <c r="O432" t="s">
        <v>5397</v>
      </c>
    </row>
    <row r="433" spans="1:15">
      <c r="A433" t="s">
        <v>2038</v>
      </c>
      <c r="B433" t="s">
        <v>97</v>
      </c>
      <c r="C433" t="s">
        <v>5398</v>
      </c>
      <c r="D433" t="s">
        <v>5399</v>
      </c>
      <c r="E433" t="s">
        <v>311</v>
      </c>
      <c r="F433" s="4" t="s">
        <v>665</v>
      </c>
      <c r="G433" t="s">
        <v>3938</v>
      </c>
      <c r="H433" t="s">
        <v>3822</v>
      </c>
      <c r="I433" t="s">
        <v>46</v>
      </c>
      <c r="J433" t="s">
        <v>5400</v>
      </c>
      <c r="K433" t="s">
        <v>2056</v>
      </c>
      <c r="L433" t="s">
        <v>2058</v>
      </c>
      <c r="M433" t="s">
        <v>3817</v>
      </c>
      <c r="N433" t="s">
        <v>5401</v>
      </c>
      <c r="O433" t="s">
        <v>3813</v>
      </c>
    </row>
    <row r="434" spans="1:15">
      <c r="A434" t="s">
        <v>2038</v>
      </c>
      <c r="B434" t="s">
        <v>97</v>
      </c>
      <c r="C434" t="s">
        <v>5402</v>
      </c>
      <c r="D434" t="s">
        <v>5403</v>
      </c>
      <c r="E434" t="s">
        <v>667</v>
      </c>
      <c r="F434" s="4" t="s">
        <v>668</v>
      </c>
      <c r="G434" t="s">
        <v>3938</v>
      </c>
      <c r="I434" t="s">
        <v>38</v>
      </c>
      <c r="J434" t="s">
        <v>5404</v>
      </c>
      <c r="K434" t="s">
        <v>2056</v>
      </c>
      <c r="L434" t="s">
        <v>2058</v>
      </c>
      <c r="M434" t="s">
        <v>5405</v>
      </c>
      <c r="N434" t="s">
        <v>5406</v>
      </c>
      <c r="O434" t="s">
        <v>5407</v>
      </c>
    </row>
    <row r="435" spans="1:15">
      <c r="A435" t="s">
        <v>2038</v>
      </c>
      <c r="B435" t="s">
        <v>97</v>
      </c>
      <c r="C435" t="s">
        <v>5408</v>
      </c>
      <c r="D435" t="s">
        <v>5409</v>
      </c>
      <c r="E435" t="s">
        <v>108</v>
      </c>
      <c r="F435" s="4" t="s">
        <v>669</v>
      </c>
      <c r="G435" t="s">
        <v>4572</v>
      </c>
      <c r="H435" t="s">
        <v>3864</v>
      </c>
      <c r="I435" t="s">
        <v>38</v>
      </c>
      <c r="J435" t="s">
        <v>5410</v>
      </c>
      <c r="K435" t="s">
        <v>2056</v>
      </c>
      <c r="L435" t="s">
        <v>2058</v>
      </c>
      <c r="M435" t="s">
        <v>3952</v>
      </c>
      <c r="N435" t="s">
        <v>5411</v>
      </c>
      <c r="O435" t="s">
        <v>3954</v>
      </c>
    </row>
    <row r="436" spans="1:15" ht="75">
      <c r="A436" t="s">
        <v>2038</v>
      </c>
      <c r="B436" t="s">
        <v>97</v>
      </c>
      <c r="C436" t="s">
        <v>5412</v>
      </c>
      <c r="D436" t="s">
        <v>5413</v>
      </c>
      <c r="E436" t="s">
        <v>469</v>
      </c>
      <c r="F436" s="4" t="s">
        <v>5414</v>
      </c>
      <c r="G436" t="s">
        <v>3970</v>
      </c>
      <c r="H436" t="s">
        <v>3812</v>
      </c>
      <c r="I436" t="s">
        <v>13</v>
      </c>
      <c r="J436" t="s">
        <v>5415</v>
      </c>
      <c r="K436" t="s">
        <v>2056</v>
      </c>
      <c r="L436" t="s">
        <v>2058</v>
      </c>
      <c r="M436" t="s">
        <v>2065</v>
      </c>
      <c r="N436" t="s">
        <v>5416</v>
      </c>
      <c r="O436" t="s">
        <v>3813</v>
      </c>
    </row>
    <row r="437" spans="1:15" ht="75">
      <c r="A437" t="s">
        <v>2038</v>
      </c>
      <c r="B437" t="s">
        <v>97</v>
      </c>
      <c r="C437" t="s">
        <v>5417</v>
      </c>
      <c r="D437" t="s">
        <v>5418</v>
      </c>
      <c r="E437" t="s">
        <v>469</v>
      </c>
      <c r="F437" s="4" t="s">
        <v>5419</v>
      </c>
      <c r="G437" t="s">
        <v>3970</v>
      </c>
      <c r="H437" t="s">
        <v>3812</v>
      </c>
      <c r="I437" t="s">
        <v>13</v>
      </c>
      <c r="J437" t="s">
        <v>5420</v>
      </c>
      <c r="K437" t="s">
        <v>2056</v>
      </c>
      <c r="L437" t="s">
        <v>2058</v>
      </c>
      <c r="M437" t="s">
        <v>2065</v>
      </c>
      <c r="N437" t="s">
        <v>5421</v>
      </c>
      <c r="O437" t="s">
        <v>3813</v>
      </c>
    </row>
    <row r="438" spans="1:15">
      <c r="A438" t="s">
        <v>2038</v>
      </c>
      <c r="B438" t="s">
        <v>97</v>
      </c>
      <c r="C438" t="s">
        <v>5422</v>
      </c>
      <c r="D438" t="s">
        <v>5423</v>
      </c>
      <c r="E438" t="s">
        <v>115</v>
      </c>
      <c r="F438" s="4" t="s">
        <v>5424</v>
      </c>
      <c r="G438" t="s">
        <v>3970</v>
      </c>
      <c r="H438" t="s">
        <v>4132</v>
      </c>
      <c r="I438" t="s">
        <v>42</v>
      </c>
      <c r="J438" t="s">
        <v>5425</v>
      </c>
      <c r="K438" t="s">
        <v>2056</v>
      </c>
      <c r="L438" t="s">
        <v>2058</v>
      </c>
      <c r="M438" t="s">
        <v>3967</v>
      </c>
      <c r="N438" t="s">
        <v>5426</v>
      </c>
      <c r="O438" t="s">
        <v>3960</v>
      </c>
    </row>
    <row r="439" spans="1:15">
      <c r="A439" t="s">
        <v>2038</v>
      </c>
      <c r="B439" t="s">
        <v>97</v>
      </c>
      <c r="C439" t="s">
        <v>5427</v>
      </c>
      <c r="D439" t="s">
        <v>5428</v>
      </c>
      <c r="E439" t="s">
        <v>19</v>
      </c>
      <c r="F439" s="4" t="s">
        <v>87</v>
      </c>
      <c r="G439" t="s">
        <v>3977</v>
      </c>
      <c r="H439" t="s">
        <v>3822</v>
      </c>
      <c r="I439" t="s">
        <v>21</v>
      </c>
      <c r="J439" t="s">
        <v>5429</v>
      </c>
      <c r="K439" t="s">
        <v>2056</v>
      </c>
      <c r="L439" t="s">
        <v>2058</v>
      </c>
      <c r="M439" t="s">
        <v>2065</v>
      </c>
      <c r="N439" t="s">
        <v>5430</v>
      </c>
      <c r="O439" t="s">
        <v>3980</v>
      </c>
    </row>
    <row r="440" spans="1:15">
      <c r="A440" t="s">
        <v>2038</v>
      </c>
      <c r="B440" t="s">
        <v>97</v>
      </c>
      <c r="C440" t="s">
        <v>5431</v>
      </c>
      <c r="D440" t="s">
        <v>5432</v>
      </c>
      <c r="E440" t="s">
        <v>188</v>
      </c>
      <c r="F440" s="4" t="s">
        <v>670</v>
      </c>
      <c r="G440" t="s">
        <v>4572</v>
      </c>
      <c r="H440" t="s">
        <v>3826</v>
      </c>
      <c r="I440" t="s">
        <v>190</v>
      </c>
      <c r="J440" t="s">
        <v>5433</v>
      </c>
      <c r="K440" t="s">
        <v>2056</v>
      </c>
      <c r="L440" t="s">
        <v>2058</v>
      </c>
      <c r="M440" t="s">
        <v>2065</v>
      </c>
      <c r="N440" t="s">
        <v>5434</v>
      </c>
      <c r="O440" t="s">
        <v>3813</v>
      </c>
    </row>
    <row r="441" spans="1:15">
      <c r="A441" t="s">
        <v>2038</v>
      </c>
      <c r="B441" t="s">
        <v>97</v>
      </c>
      <c r="C441" t="s">
        <v>5435</v>
      </c>
      <c r="D441" t="s">
        <v>5436</v>
      </c>
      <c r="E441" t="s">
        <v>672</v>
      </c>
      <c r="F441" s="4" t="s">
        <v>673</v>
      </c>
      <c r="G441" t="s">
        <v>4572</v>
      </c>
      <c r="H441" t="s">
        <v>3864</v>
      </c>
      <c r="I441" t="s">
        <v>674</v>
      </c>
      <c r="J441" t="s">
        <v>5437</v>
      </c>
      <c r="K441" t="s">
        <v>2056</v>
      </c>
      <c r="L441" t="s">
        <v>2058</v>
      </c>
      <c r="M441" t="s">
        <v>2065</v>
      </c>
      <c r="N441" t="s">
        <v>5438</v>
      </c>
      <c r="O441" t="s">
        <v>3954</v>
      </c>
    </row>
    <row r="442" spans="1:15">
      <c r="A442" t="s">
        <v>2038</v>
      </c>
      <c r="B442" t="s">
        <v>97</v>
      </c>
      <c r="C442" t="s">
        <v>5439</v>
      </c>
      <c r="D442" t="s">
        <v>5440</v>
      </c>
      <c r="E442" t="s">
        <v>676</v>
      </c>
      <c r="F442" s="4" t="s">
        <v>677</v>
      </c>
      <c r="G442" t="s">
        <v>4572</v>
      </c>
      <c r="H442" t="s">
        <v>3826</v>
      </c>
      <c r="I442" t="s">
        <v>336</v>
      </c>
      <c r="J442" t="s">
        <v>5441</v>
      </c>
      <c r="K442" t="s">
        <v>2056</v>
      </c>
      <c r="L442" t="s">
        <v>2058</v>
      </c>
      <c r="M442" t="s">
        <v>2065</v>
      </c>
      <c r="N442" t="s">
        <v>5442</v>
      </c>
      <c r="O442" t="s">
        <v>5443</v>
      </c>
    </row>
    <row r="443" spans="1:15">
      <c r="A443" t="s">
        <v>2038</v>
      </c>
      <c r="B443" t="s">
        <v>97</v>
      </c>
      <c r="C443" t="s">
        <v>5444</v>
      </c>
      <c r="D443" t="s">
        <v>5445</v>
      </c>
      <c r="E443" t="s">
        <v>108</v>
      </c>
      <c r="F443" s="4" t="s">
        <v>679</v>
      </c>
      <c r="G443" t="s">
        <v>4572</v>
      </c>
      <c r="H443" t="s">
        <v>3864</v>
      </c>
      <c r="I443" t="s">
        <v>38</v>
      </c>
      <c r="J443" t="s">
        <v>5446</v>
      </c>
      <c r="K443" t="s">
        <v>2056</v>
      </c>
      <c r="L443" t="s">
        <v>2058</v>
      </c>
      <c r="M443" t="s">
        <v>2065</v>
      </c>
      <c r="N443" t="s">
        <v>5447</v>
      </c>
      <c r="O443" t="s">
        <v>5448</v>
      </c>
    </row>
    <row r="444" spans="1:15" ht="30">
      <c r="A444" t="s">
        <v>2038</v>
      </c>
      <c r="B444" t="s">
        <v>97</v>
      </c>
      <c r="C444" t="s">
        <v>5449</v>
      </c>
      <c r="D444" t="s">
        <v>5450</v>
      </c>
      <c r="E444" t="s">
        <v>115</v>
      </c>
      <c r="F444" s="4" t="s">
        <v>680</v>
      </c>
      <c r="G444" t="s">
        <v>3928</v>
      </c>
      <c r="H444" t="s">
        <v>3864</v>
      </c>
      <c r="I444" t="s">
        <v>674</v>
      </c>
      <c r="J444" t="s">
        <v>5451</v>
      </c>
      <c r="K444" t="s">
        <v>2056</v>
      </c>
      <c r="L444" t="s">
        <v>2058</v>
      </c>
      <c r="M444" t="s">
        <v>3967</v>
      </c>
      <c r="N444" t="s">
        <v>5452</v>
      </c>
      <c r="O444" t="s">
        <v>3813</v>
      </c>
    </row>
    <row r="445" spans="1:15">
      <c r="A445" t="s">
        <v>2038</v>
      </c>
      <c r="B445" t="s">
        <v>97</v>
      </c>
      <c r="C445" t="s">
        <v>5453</v>
      </c>
      <c r="D445" t="s">
        <v>5454</v>
      </c>
      <c r="E445" t="s">
        <v>682</v>
      </c>
      <c r="F445" s="4" t="s">
        <v>683</v>
      </c>
      <c r="G445" t="s">
        <v>3970</v>
      </c>
      <c r="H445" t="s">
        <v>3826</v>
      </c>
      <c r="I445" t="s">
        <v>93</v>
      </c>
      <c r="J445" t="s">
        <v>5455</v>
      </c>
      <c r="K445" t="s">
        <v>2056</v>
      </c>
      <c r="L445" t="s">
        <v>2058</v>
      </c>
      <c r="M445" t="s">
        <v>2065</v>
      </c>
      <c r="N445" t="s">
        <v>5456</v>
      </c>
      <c r="O445" t="s">
        <v>3813</v>
      </c>
    </row>
    <row r="446" spans="1:15">
      <c r="A446" t="s">
        <v>2038</v>
      </c>
      <c r="B446" t="s">
        <v>97</v>
      </c>
      <c r="C446" t="s">
        <v>5457</v>
      </c>
      <c r="D446" t="s">
        <v>5458</v>
      </c>
      <c r="E446" t="s">
        <v>684</v>
      </c>
      <c r="F446" s="4" t="s">
        <v>685</v>
      </c>
      <c r="G446" t="s">
        <v>4572</v>
      </c>
      <c r="H446" t="s">
        <v>3826</v>
      </c>
      <c r="I446" t="s">
        <v>93</v>
      </c>
      <c r="J446" t="s">
        <v>5459</v>
      </c>
      <c r="K446" t="s">
        <v>2056</v>
      </c>
      <c r="L446" t="s">
        <v>2058</v>
      </c>
      <c r="M446" t="s">
        <v>2065</v>
      </c>
      <c r="N446" t="s">
        <v>5460</v>
      </c>
      <c r="O446" t="s">
        <v>5461</v>
      </c>
    </row>
    <row r="447" spans="1:15">
      <c r="A447" t="s">
        <v>2038</v>
      </c>
      <c r="B447" t="s">
        <v>97</v>
      </c>
      <c r="C447" t="s">
        <v>5462</v>
      </c>
      <c r="D447" t="s">
        <v>5463</v>
      </c>
      <c r="E447" t="s">
        <v>592</v>
      </c>
      <c r="F447" s="4" t="s">
        <v>686</v>
      </c>
      <c r="G447" t="s">
        <v>3938</v>
      </c>
      <c r="H447" t="s">
        <v>3812</v>
      </c>
      <c r="I447" t="s">
        <v>13</v>
      </c>
      <c r="J447" t="s">
        <v>5464</v>
      </c>
      <c r="K447" t="s">
        <v>2056</v>
      </c>
      <c r="L447" t="s">
        <v>2058</v>
      </c>
      <c r="M447" t="s">
        <v>2065</v>
      </c>
      <c r="N447" t="s">
        <v>5465</v>
      </c>
      <c r="O447" t="s">
        <v>3813</v>
      </c>
    </row>
    <row r="448" spans="1:15">
      <c r="A448" t="s">
        <v>2038</v>
      </c>
      <c r="B448" t="s">
        <v>97</v>
      </c>
      <c r="C448" t="s">
        <v>5466</v>
      </c>
      <c r="D448" t="s">
        <v>5467</v>
      </c>
      <c r="E448" t="s">
        <v>592</v>
      </c>
      <c r="F448" s="4" t="s">
        <v>687</v>
      </c>
      <c r="G448" t="s">
        <v>3938</v>
      </c>
      <c r="H448" t="s">
        <v>3812</v>
      </c>
      <c r="I448" t="s">
        <v>13</v>
      </c>
      <c r="J448" t="s">
        <v>5468</v>
      </c>
      <c r="K448" t="s">
        <v>2056</v>
      </c>
      <c r="L448" t="s">
        <v>2058</v>
      </c>
      <c r="M448" t="s">
        <v>2065</v>
      </c>
      <c r="N448" t="s">
        <v>5469</v>
      </c>
      <c r="O448" t="s">
        <v>3813</v>
      </c>
    </row>
    <row r="449" spans="1:15">
      <c r="A449" t="s">
        <v>2038</v>
      </c>
      <c r="B449" t="s">
        <v>97</v>
      </c>
      <c r="C449" t="s">
        <v>5470</v>
      </c>
      <c r="D449" t="s">
        <v>5471</v>
      </c>
      <c r="E449" t="s">
        <v>609</v>
      </c>
      <c r="F449" s="4" t="s">
        <v>688</v>
      </c>
      <c r="G449" t="s">
        <v>3811</v>
      </c>
      <c r="H449" t="s">
        <v>3826</v>
      </c>
      <c r="I449" t="s">
        <v>93</v>
      </c>
      <c r="J449" t="s">
        <v>5472</v>
      </c>
      <c r="K449" t="s">
        <v>2056</v>
      </c>
      <c r="L449" t="s">
        <v>2058</v>
      </c>
      <c r="M449" t="s">
        <v>3952</v>
      </c>
      <c r="N449" t="s">
        <v>5473</v>
      </c>
      <c r="O449" t="s">
        <v>3813</v>
      </c>
    </row>
    <row r="450" spans="1:15">
      <c r="A450" t="s">
        <v>2038</v>
      </c>
      <c r="B450" t="s">
        <v>97</v>
      </c>
      <c r="C450" t="s">
        <v>5474</v>
      </c>
      <c r="D450" t="s">
        <v>5475</v>
      </c>
      <c r="E450" t="s">
        <v>133</v>
      </c>
      <c r="F450" s="4" t="s">
        <v>689</v>
      </c>
      <c r="G450" t="s">
        <v>3970</v>
      </c>
      <c r="H450" t="s">
        <v>3812</v>
      </c>
      <c r="I450" t="s">
        <v>13</v>
      </c>
      <c r="J450" t="s">
        <v>5476</v>
      </c>
      <c r="K450" t="s">
        <v>2056</v>
      </c>
      <c r="L450" t="s">
        <v>2058</v>
      </c>
      <c r="M450" t="s">
        <v>2065</v>
      </c>
      <c r="N450" t="s">
        <v>5477</v>
      </c>
      <c r="O450" t="s">
        <v>3813</v>
      </c>
    </row>
    <row r="451" spans="1:15">
      <c r="A451" t="s">
        <v>2038</v>
      </c>
      <c r="B451" t="s">
        <v>97</v>
      </c>
      <c r="C451" t="s">
        <v>5478</v>
      </c>
      <c r="D451" t="s">
        <v>5479</v>
      </c>
      <c r="E451" t="s">
        <v>690</v>
      </c>
      <c r="F451" s="4" t="s">
        <v>691</v>
      </c>
      <c r="G451" t="s">
        <v>4572</v>
      </c>
      <c r="H451" t="s">
        <v>3822</v>
      </c>
      <c r="I451" t="s">
        <v>38</v>
      </c>
      <c r="J451" t="s">
        <v>5480</v>
      </c>
      <c r="K451" t="s">
        <v>2056</v>
      </c>
      <c r="L451" t="s">
        <v>2058</v>
      </c>
      <c r="M451" t="s">
        <v>3952</v>
      </c>
      <c r="N451" t="s">
        <v>5481</v>
      </c>
      <c r="O451" t="s">
        <v>3813</v>
      </c>
    </row>
    <row r="452" spans="1:15">
      <c r="A452" t="s">
        <v>2038</v>
      </c>
      <c r="B452" t="s">
        <v>97</v>
      </c>
      <c r="C452" t="s">
        <v>5482</v>
      </c>
      <c r="D452" t="s">
        <v>5483</v>
      </c>
      <c r="E452" t="s">
        <v>133</v>
      </c>
      <c r="F452" s="4" t="s">
        <v>692</v>
      </c>
      <c r="G452" t="s">
        <v>3970</v>
      </c>
      <c r="H452" t="s">
        <v>3812</v>
      </c>
      <c r="I452" t="s">
        <v>13</v>
      </c>
      <c r="J452" t="s">
        <v>5484</v>
      </c>
      <c r="K452" t="s">
        <v>2056</v>
      </c>
      <c r="L452" t="s">
        <v>2058</v>
      </c>
      <c r="M452" t="s">
        <v>2065</v>
      </c>
      <c r="N452" t="s">
        <v>5485</v>
      </c>
      <c r="O452" t="s">
        <v>3813</v>
      </c>
    </row>
    <row r="453" spans="1:15">
      <c r="A453" t="s">
        <v>2038</v>
      </c>
      <c r="B453" t="s">
        <v>97</v>
      </c>
      <c r="C453" t="s">
        <v>5486</v>
      </c>
      <c r="D453" t="s">
        <v>5487</v>
      </c>
      <c r="E453" t="s">
        <v>693</v>
      </c>
      <c r="F453" s="4" t="s">
        <v>694</v>
      </c>
      <c r="G453" t="s">
        <v>3977</v>
      </c>
      <c r="H453" t="s">
        <v>3812</v>
      </c>
      <c r="I453" t="s">
        <v>13</v>
      </c>
      <c r="J453" t="s">
        <v>5488</v>
      </c>
      <c r="K453" t="s">
        <v>2056</v>
      </c>
      <c r="L453" t="s">
        <v>2058</v>
      </c>
      <c r="M453" t="s">
        <v>4019</v>
      </c>
      <c r="N453" t="s">
        <v>5489</v>
      </c>
      <c r="O453" t="s">
        <v>3960</v>
      </c>
    </row>
    <row r="454" spans="1:15" ht="45">
      <c r="A454" t="s">
        <v>2038</v>
      </c>
      <c r="B454" t="s">
        <v>97</v>
      </c>
      <c r="C454" t="s">
        <v>5490</v>
      </c>
      <c r="D454" t="s">
        <v>5491</v>
      </c>
      <c r="E454" t="s">
        <v>469</v>
      </c>
      <c r="F454" s="4" t="s">
        <v>695</v>
      </c>
      <c r="G454" t="s">
        <v>4097</v>
      </c>
      <c r="H454" t="s">
        <v>3812</v>
      </c>
      <c r="I454" t="s">
        <v>13</v>
      </c>
      <c r="J454" t="s">
        <v>5492</v>
      </c>
      <c r="K454" t="s">
        <v>2056</v>
      </c>
      <c r="L454" t="s">
        <v>2058</v>
      </c>
      <c r="M454" t="s">
        <v>3817</v>
      </c>
      <c r="N454" t="s">
        <v>5493</v>
      </c>
      <c r="O454" t="s">
        <v>3813</v>
      </c>
    </row>
    <row r="455" spans="1:15">
      <c r="A455" t="s">
        <v>2038</v>
      </c>
      <c r="B455" t="s">
        <v>97</v>
      </c>
      <c r="C455" t="s">
        <v>4691</v>
      </c>
      <c r="D455" t="s">
        <v>5494</v>
      </c>
      <c r="E455" t="s">
        <v>151</v>
      </c>
      <c r="F455" s="4" t="s">
        <v>696</v>
      </c>
      <c r="G455" t="s">
        <v>3839</v>
      </c>
      <c r="H455" t="s">
        <v>3822</v>
      </c>
      <c r="I455" t="s">
        <v>21</v>
      </c>
      <c r="J455" t="s">
        <v>5495</v>
      </c>
      <c r="K455" t="s">
        <v>2056</v>
      </c>
      <c r="L455" t="s">
        <v>2058</v>
      </c>
      <c r="M455" t="s">
        <v>2065</v>
      </c>
      <c r="N455" t="s">
        <v>5496</v>
      </c>
      <c r="O455" t="s">
        <v>3813</v>
      </c>
    </row>
    <row r="456" spans="1:15" ht="60">
      <c r="A456" t="s">
        <v>2038</v>
      </c>
      <c r="B456" t="s">
        <v>97</v>
      </c>
      <c r="C456" t="s">
        <v>5497</v>
      </c>
      <c r="D456" t="s">
        <v>5498</v>
      </c>
      <c r="E456" t="s">
        <v>469</v>
      </c>
      <c r="F456" s="4" t="s">
        <v>697</v>
      </c>
      <c r="G456" t="s">
        <v>3987</v>
      </c>
      <c r="H456" t="s">
        <v>3812</v>
      </c>
      <c r="I456" t="s">
        <v>13</v>
      </c>
      <c r="J456" t="s">
        <v>5499</v>
      </c>
      <c r="K456" t="s">
        <v>2056</v>
      </c>
      <c r="L456" t="s">
        <v>2058</v>
      </c>
      <c r="M456" t="s">
        <v>3817</v>
      </c>
      <c r="N456" t="s">
        <v>5500</v>
      </c>
      <c r="O456" t="s">
        <v>3813</v>
      </c>
    </row>
    <row r="457" spans="1:15">
      <c r="A457" t="s">
        <v>2038</v>
      </c>
      <c r="B457" t="s">
        <v>97</v>
      </c>
      <c r="C457" t="s">
        <v>5501</v>
      </c>
      <c r="D457" t="s">
        <v>5502</v>
      </c>
      <c r="E457" t="s">
        <v>693</v>
      </c>
      <c r="F457" s="4" t="s">
        <v>698</v>
      </c>
      <c r="G457" t="s">
        <v>3977</v>
      </c>
      <c r="H457" t="s">
        <v>3864</v>
      </c>
      <c r="I457" t="s">
        <v>13</v>
      </c>
      <c r="J457" t="s">
        <v>5503</v>
      </c>
      <c r="K457" t="s">
        <v>2056</v>
      </c>
      <c r="L457" t="s">
        <v>2058</v>
      </c>
      <c r="M457" t="s">
        <v>4019</v>
      </c>
      <c r="N457" t="s">
        <v>5504</v>
      </c>
      <c r="O457" t="s">
        <v>3813</v>
      </c>
    </row>
    <row r="458" spans="1:15">
      <c r="A458" t="s">
        <v>2038</v>
      </c>
      <c r="B458" t="s">
        <v>97</v>
      </c>
      <c r="C458" t="s">
        <v>5505</v>
      </c>
      <c r="D458" t="s">
        <v>5506</v>
      </c>
      <c r="E458" t="s">
        <v>699</v>
      </c>
      <c r="F458" s="4" t="s">
        <v>700</v>
      </c>
      <c r="G458" t="s">
        <v>4572</v>
      </c>
      <c r="H458" t="s">
        <v>3850</v>
      </c>
      <c r="I458" t="s">
        <v>701</v>
      </c>
      <c r="J458" t="s">
        <v>5507</v>
      </c>
      <c r="K458" t="s">
        <v>2056</v>
      </c>
      <c r="L458" t="s">
        <v>2058</v>
      </c>
      <c r="M458" t="s">
        <v>2065</v>
      </c>
      <c r="N458" t="s">
        <v>5508</v>
      </c>
      <c r="O458" t="s">
        <v>5461</v>
      </c>
    </row>
    <row r="459" spans="1:15">
      <c r="A459" t="s">
        <v>2038</v>
      </c>
      <c r="B459" t="s">
        <v>97</v>
      </c>
      <c r="C459" t="s">
        <v>5509</v>
      </c>
      <c r="D459" t="s">
        <v>4227</v>
      </c>
      <c r="E459" t="s">
        <v>115</v>
      </c>
      <c r="F459" s="4" t="s">
        <v>5510</v>
      </c>
      <c r="G459" t="s">
        <v>4572</v>
      </c>
      <c r="H459" t="s">
        <v>4132</v>
      </c>
      <c r="I459" t="s">
        <v>42</v>
      </c>
      <c r="J459" t="s">
        <v>5511</v>
      </c>
      <c r="K459" t="s">
        <v>2056</v>
      </c>
      <c r="L459" t="s">
        <v>2058</v>
      </c>
      <c r="M459" t="s">
        <v>3967</v>
      </c>
      <c r="N459" t="s">
        <v>5512</v>
      </c>
      <c r="O459" t="s">
        <v>3813</v>
      </c>
    </row>
    <row r="460" spans="1:15">
      <c r="A460" t="s">
        <v>2038</v>
      </c>
      <c r="B460" t="s">
        <v>97</v>
      </c>
      <c r="C460" t="s">
        <v>5513</v>
      </c>
      <c r="D460" t="s">
        <v>5514</v>
      </c>
      <c r="E460" t="s">
        <v>314</v>
      </c>
      <c r="F460" s="4" t="s">
        <v>702</v>
      </c>
      <c r="G460" t="s">
        <v>4572</v>
      </c>
      <c r="H460" t="s">
        <v>3822</v>
      </c>
      <c r="I460" t="s">
        <v>21</v>
      </c>
      <c r="J460" t="s">
        <v>5515</v>
      </c>
      <c r="K460" t="s">
        <v>2056</v>
      </c>
      <c r="L460" t="s">
        <v>2058</v>
      </c>
      <c r="M460" t="s">
        <v>2065</v>
      </c>
      <c r="N460" t="s">
        <v>5516</v>
      </c>
      <c r="O460" t="s">
        <v>5517</v>
      </c>
    </row>
    <row r="461" spans="1:15">
      <c r="A461" t="s">
        <v>2038</v>
      </c>
      <c r="B461" t="s">
        <v>97</v>
      </c>
      <c r="C461" t="s">
        <v>5518</v>
      </c>
      <c r="D461" t="s">
        <v>5519</v>
      </c>
      <c r="E461" t="s">
        <v>704</v>
      </c>
      <c r="F461" s="4" t="s">
        <v>705</v>
      </c>
      <c r="G461" t="s">
        <v>4572</v>
      </c>
      <c r="I461" t="s">
        <v>706</v>
      </c>
      <c r="J461" t="s">
        <v>5520</v>
      </c>
      <c r="K461" t="s">
        <v>2056</v>
      </c>
      <c r="L461" t="s">
        <v>2058</v>
      </c>
      <c r="M461" t="s">
        <v>4003</v>
      </c>
      <c r="N461" t="s">
        <v>5521</v>
      </c>
      <c r="O461" t="s">
        <v>5522</v>
      </c>
    </row>
    <row r="462" spans="1:15">
      <c r="A462" t="s">
        <v>2038</v>
      </c>
      <c r="B462" t="s">
        <v>97</v>
      </c>
      <c r="C462" t="s">
        <v>5523</v>
      </c>
      <c r="D462" t="s">
        <v>5524</v>
      </c>
      <c r="E462" t="s">
        <v>622</v>
      </c>
      <c r="F462" s="4" t="s">
        <v>708</v>
      </c>
      <c r="G462" t="s">
        <v>4572</v>
      </c>
      <c r="I462" t="s">
        <v>701</v>
      </c>
      <c r="J462" t="s">
        <v>5525</v>
      </c>
      <c r="K462" t="s">
        <v>2056</v>
      </c>
      <c r="L462" t="s">
        <v>2058</v>
      </c>
      <c r="M462" t="s">
        <v>2065</v>
      </c>
      <c r="N462" t="s">
        <v>5526</v>
      </c>
      <c r="O462" t="s">
        <v>5527</v>
      </c>
    </row>
    <row r="463" spans="1:15">
      <c r="A463" t="s">
        <v>2038</v>
      </c>
      <c r="B463" t="s">
        <v>97</v>
      </c>
      <c r="C463" t="s">
        <v>5528</v>
      </c>
      <c r="D463" t="s">
        <v>5529</v>
      </c>
      <c r="E463" t="s">
        <v>66</v>
      </c>
      <c r="F463" s="4" t="s">
        <v>709</v>
      </c>
      <c r="G463" t="s">
        <v>4572</v>
      </c>
      <c r="H463" t="s">
        <v>4132</v>
      </c>
      <c r="I463" t="s">
        <v>13</v>
      </c>
      <c r="J463">
        <v>5003752</v>
      </c>
      <c r="K463" t="s">
        <v>3999</v>
      </c>
      <c r="L463" t="s">
        <v>2058</v>
      </c>
      <c r="M463" t="s">
        <v>2065</v>
      </c>
      <c r="O463" t="s">
        <v>3813</v>
      </c>
    </row>
    <row r="464" spans="1:15">
      <c r="A464" t="s">
        <v>2038</v>
      </c>
      <c r="B464" t="s">
        <v>97</v>
      </c>
      <c r="C464" t="s">
        <v>5530</v>
      </c>
      <c r="D464" t="s">
        <v>5531</v>
      </c>
      <c r="E464" t="s">
        <v>108</v>
      </c>
      <c r="F464" s="4" t="s">
        <v>710</v>
      </c>
      <c r="G464" t="s">
        <v>4572</v>
      </c>
      <c r="H464" t="s">
        <v>3864</v>
      </c>
      <c r="I464" t="s">
        <v>38</v>
      </c>
      <c r="J464" t="s">
        <v>5532</v>
      </c>
      <c r="K464" t="s">
        <v>2056</v>
      </c>
      <c r="L464" t="s">
        <v>2058</v>
      </c>
      <c r="M464" t="s">
        <v>3952</v>
      </c>
      <c r="N464" t="s">
        <v>5533</v>
      </c>
      <c r="O464" t="s">
        <v>3954</v>
      </c>
    </row>
    <row r="465" spans="1:15">
      <c r="A465" t="s">
        <v>2038</v>
      </c>
      <c r="B465" t="s">
        <v>97</v>
      </c>
      <c r="C465" t="s">
        <v>5534</v>
      </c>
      <c r="D465" t="s">
        <v>5535</v>
      </c>
      <c r="E465" t="s">
        <v>99</v>
      </c>
      <c r="F465" s="4" t="s">
        <v>712</v>
      </c>
      <c r="G465" t="s">
        <v>4572</v>
      </c>
      <c r="J465" t="s">
        <v>5536</v>
      </c>
      <c r="K465" t="s">
        <v>2056</v>
      </c>
      <c r="N465" t="s">
        <v>5537</v>
      </c>
      <c r="O465" t="s">
        <v>5538</v>
      </c>
    </row>
    <row r="466" spans="1:15">
      <c r="A466" t="s">
        <v>2038</v>
      </c>
      <c r="B466" t="s">
        <v>97</v>
      </c>
      <c r="C466" t="s">
        <v>4580</v>
      </c>
      <c r="D466" t="s">
        <v>5539</v>
      </c>
      <c r="E466" t="s">
        <v>115</v>
      </c>
      <c r="F466" s="4" t="s">
        <v>713</v>
      </c>
      <c r="G466" t="s">
        <v>4572</v>
      </c>
      <c r="H466" t="s">
        <v>3864</v>
      </c>
      <c r="I466" t="s">
        <v>117</v>
      </c>
      <c r="J466" t="s">
        <v>5540</v>
      </c>
      <c r="K466" t="s">
        <v>2056</v>
      </c>
      <c r="L466" t="s">
        <v>2058</v>
      </c>
      <c r="M466" t="s">
        <v>3967</v>
      </c>
      <c r="N466" t="s">
        <v>5541</v>
      </c>
      <c r="O466" t="s">
        <v>3960</v>
      </c>
    </row>
    <row r="467" spans="1:15">
      <c r="A467" t="s">
        <v>2038</v>
      </c>
      <c r="B467" t="s">
        <v>97</v>
      </c>
      <c r="C467" t="s">
        <v>5542</v>
      </c>
      <c r="D467" t="s">
        <v>5543</v>
      </c>
      <c r="E467" t="s">
        <v>715</v>
      </c>
      <c r="F467" s="4" t="s">
        <v>716</v>
      </c>
      <c r="G467" t="s">
        <v>4572</v>
      </c>
      <c r="I467" t="s">
        <v>701</v>
      </c>
      <c r="J467" t="s">
        <v>5544</v>
      </c>
      <c r="K467" t="s">
        <v>2056</v>
      </c>
      <c r="L467" t="s">
        <v>2058</v>
      </c>
      <c r="M467" t="s">
        <v>4003</v>
      </c>
      <c r="N467" t="s">
        <v>5545</v>
      </c>
      <c r="O467" t="s">
        <v>3954</v>
      </c>
    </row>
    <row r="468" spans="1:15">
      <c r="A468" t="s">
        <v>2038</v>
      </c>
      <c r="B468" t="s">
        <v>97</v>
      </c>
      <c r="C468" t="s">
        <v>5546</v>
      </c>
      <c r="D468" t="s">
        <v>4390</v>
      </c>
      <c r="E468" t="s">
        <v>188</v>
      </c>
      <c r="F468" s="4" t="s">
        <v>717</v>
      </c>
      <c r="G468" t="s">
        <v>4572</v>
      </c>
      <c r="H468" t="s">
        <v>3826</v>
      </c>
      <c r="I468" t="s">
        <v>93</v>
      </c>
      <c r="K468" t="s">
        <v>3996</v>
      </c>
      <c r="L468" t="s">
        <v>2058</v>
      </c>
      <c r="M468" t="s">
        <v>4003</v>
      </c>
      <c r="O468" t="s">
        <v>3813</v>
      </c>
    </row>
    <row r="469" spans="1:15">
      <c r="A469" t="s">
        <v>2038</v>
      </c>
      <c r="B469" t="s">
        <v>97</v>
      </c>
      <c r="C469" t="s">
        <v>5547</v>
      </c>
      <c r="D469" t="s">
        <v>5548</v>
      </c>
      <c r="E469" t="s">
        <v>704</v>
      </c>
      <c r="F469" s="4" t="s">
        <v>718</v>
      </c>
      <c r="G469" t="s">
        <v>4572</v>
      </c>
      <c r="I469" t="s">
        <v>706</v>
      </c>
      <c r="J469" t="s">
        <v>5549</v>
      </c>
      <c r="K469" t="s">
        <v>2056</v>
      </c>
      <c r="L469" t="s">
        <v>2058</v>
      </c>
      <c r="M469" t="s">
        <v>4003</v>
      </c>
      <c r="N469" t="s">
        <v>5550</v>
      </c>
      <c r="O469" t="s">
        <v>3954</v>
      </c>
    </row>
    <row r="470" spans="1:15">
      <c r="A470" t="s">
        <v>2038</v>
      </c>
      <c r="B470" t="s">
        <v>97</v>
      </c>
      <c r="C470" t="s">
        <v>5551</v>
      </c>
      <c r="D470" t="s">
        <v>5552</v>
      </c>
      <c r="E470" t="s">
        <v>298</v>
      </c>
      <c r="F470" s="4" t="s">
        <v>719</v>
      </c>
      <c r="G470" t="s">
        <v>4572</v>
      </c>
      <c r="H470" t="s">
        <v>3812</v>
      </c>
      <c r="I470" t="s">
        <v>13</v>
      </c>
      <c r="J470" t="s">
        <v>5553</v>
      </c>
      <c r="K470" t="s">
        <v>2056</v>
      </c>
      <c r="L470" t="s">
        <v>2058</v>
      </c>
      <c r="M470" t="s">
        <v>3958</v>
      </c>
      <c r="N470" t="s">
        <v>5554</v>
      </c>
      <c r="O470" t="s">
        <v>3960</v>
      </c>
    </row>
    <row r="471" spans="1:15">
      <c r="A471" t="s">
        <v>2038</v>
      </c>
      <c r="B471" t="s">
        <v>97</v>
      </c>
      <c r="C471" t="s">
        <v>5555</v>
      </c>
      <c r="D471" t="s">
        <v>5556</v>
      </c>
      <c r="E471" t="s">
        <v>721</v>
      </c>
      <c r="F471" s="4" t="s">
        <v>722</v>
      </c>
      <c r="G471" t="s">
        <v>4572</v>
      </c>
      <c r="H471" t="s">
        <v>3822</v>
      </c>
      <c r="I471" t="s">
        <v>46</v>
      </c>
      <c r="J471" t="s">
        <v>5557</v>
      </c>
      <c r="K471" t="s">
        <v>2056</v>
      </c>
      <c r="L471" t="s">
        <v>2058</v>
      </c>
      <c r="M471" t="s">
        <v>2065</v>
      </c>
      <c r="N471" t="s">
        <v>5558</v>
      </c>
      <c r="O471" t="s">
        <v>3960</v>
      </c>
    </row>
    <row r="472" spans="1:15">
      <c r="A472" t="s">
        <v>2038</v>
      </c>
      <c r="B472" t="s">
        <v>97</v>
      </c>
      <c r="C472" t="s">
        <v>5555</v>
      </c>
      <c r="D472" t="s">
        <v>5556</v>
      </c>
      <c r="E472" t="s">
        <v>721</v>
      </c>
      <c r="F472" s="4" t="s">
        <v>723</v>
      </c>
      <c r="G472" t="s">
        <v>4572</v>
      </c>
      <c r="H472" t="s">
        <v>3822</v>
      </c>
      <c r="I472" t="s">
        <v>46</v>
      </c>
      <c r="J472" t="s">
        <v>5559</v>
      </c>
      <c r="K472" t="s">
        <v>2056</v>
      </c>
      <c r="L472" t="s">
        <v>2058</v>
      </c>
      <c r="M472" t="s">
        <v>2065</v>
      </c>
      <c r="N472" t="s">
        <v>5560</v>
      </c>
      <c r="O472" t="s">
        <v>3960</v>
      </c>
    </row>
    <row r="473" spans="1:15">
      <c r="A473" t="s">
        <v>2038</v>
      </c>
      <c r="B473" t="s">
        <v>97</v>
      </c>
      <c r="C473" t="s">
        <v>5561</v>
      </c>
      <c r="D473" t="s">
        <v>5562</v>
      </c>
      <c r="E473" t="s">
        <v>724</v>
      </c>
      <c r="F473" s="4" t="s">
        <v>725</v>
      </c>
      <c r="G473" t="s">
        <v>4572</v>
      </c>
      <c r="H473" t="s">
        <v>3812</v>
      </c>
      <c r="I473" t="s">
        <v>13</v>
      </c>
      <c r="J473" t="s">
        <v>5563</v>
      </c>
      <c r="K473" t="s">
        <v>2056</v>
      </c>
      <c r="L473" t="s">
        <v>2058</v>
      </c>
      <c r="M473" t="s">
        <v>4019</v>
      </c>
      <c r="N473" t="s">
        <v>5564</v>
      </c>
      <c r="O473" t="s">
        <v>3960</v>
      </c>
    </row>
    <row r="474" spans="1:15" ht="45">
      <c r="A474" t="s">
        <v>2038</v>
      </c>
      <c r="B474" t="s">
        <v>97</v>
      </c>
      <c r="C474" t="s">
        <v>5565</v>
      </c>
      <c r="D474" t="s">
        <v>5566</v>
      </c>
      <c r="E474" t="s">
        <v>469</v>
      </c>
      <c r="F474" s="4" t="s">
        <v>5567</v>
      </c>
      <c r="G474" t="s">
        <v>4572</v>
      </c>
      <c r="H474" t="s">
        <v>3812</v>
      </c>
      <c r="I474" t="s">
        <v>13</v>
      </c>
      <c r="J474" t="s">
        <v>5568</v>
      </c>
      <c r="K474" t="s">
        <v>2056</v>
      </c>
      <c r="L474" t="s">
        <v>2058</v>
      </c>
      <c r="M474" t="s">
        <v>3817</v>
      </c>
      <c r="N474" t="s">
        <v>5569</v>
      </c>
      <c r="O474" t="s">
        <v>3960</v>
      </c>
    </row>
    <row r="475" spans="1:15">
      <c r="A475" t="s">
        <v>2038</v>
      </c>
      <c r="B475" t="s">
        <v>97</v>
      </c>
      <c r="C475" t="s">
        <v>5570</v>
      </c>
      <c r="D475" t="s">
        <v>5571</v>
      </c>
      <c r="E475" t="s">
        <v>108</v>
      </c>
      <c r="F475" s="4" t="s">
        <v>727</v>
      </c>
      <c r="G475" t="s">
        <v>4572</v>
      </c>
      <c r="H475" t="s">
        <v>3850</v>
      </c>
      <c r="I475" t="s">
        <v>38</v>
      </c>
      <c r="J475" t="s">
        <v>5572</v>
      </c>
      <c r="K475" t="s">
        <v>2056</v>
      </c>
      <c r="L475" t="s">
        <v>2058</v>
      </c>
      <c r="M475" t="s">
        <v>2065</v>
      </c>
      <c r="N475" t="s">
        <v>5573</v>
      </c>
      <c r="O475" t="s">
        <v>5574</v>
      </c>
    </row>
    <row r="476" spans="1:15">
      <c r="A476" t="s">
        <v>2038</v>
      </c>
      <c r="B476" t="s">
        <v>97</v>
      </c>
      <c r="C476" t="s">
        <v>5575</v>
      </c>
      <c r="D476" t="s">
        <v>5576</v>
      </c>
      <c r="E476" t="s">
        <v>108</v>
      </c>
      <c r="F476" s="4" t="s">
        <v>728</v>
      </c>
      <c r="G476" t="s">
        <v>4572</v>
      </c>
      <c r="H476" t="s">
        <v>3864</v>
      </c>
      <c r="I476" t="s">
        <v>38</v>
      </c>
      <c r="J476" t="s">
        <v>5577</v>
      </c>
      <c r="K476" t="s">
        <v>2056</v>
      </c>
      <c r="L476" t="s">
        <v>2058</v>
      </c>
      <c r="M476" t="s">
        <v>2065</v>
      </c>
      <c r="N476" t="s">
        <v>5578</v>
      </c>
      <c r="O476" t="s">
        <v>5448</v>
      </c>
    </row>
    <row r="477" spans="1:15">
      <c r="A477" t="s">
        <v>2038</v>
      </c>
      <c r="B477" t="s">
        <v>97</v>
      </c>
      <c r="C477" t="s">
        <v>5579</v>
      </c>
      <c r="D477" t="s">
        <v>5580</v>
      </c>
      <c r="E477" t="s">
        <v>210</v>
      </c>
      <c r="F477" s="4" t="s">
        <v>730</v>
      </c>
      <c r="G477" t="s">
        <v>4572</v>
      </c>
      <c r="H477" t="s">
        <v>3812</v>
      </c>
      <c r="I477" t="s">
        <v>13</v>
      </c>
      <c r="J477" t="s">
        <v>5581</v>
      </c>
      <c r="K477" t="s">
        <v>2056</v>
      </c>
      <c r="L477" t="s">
        <v>2058</v>
      </c>
      <c r="M477" t="s">
        <v>2065</v>
      </c>
      <c r="N477" t="s">
        <v>5582</v>
      </c>
      <c r="O477" t="s">
        <v>3954</v>
      </c>
    </row>
    <row r="478" spans="1:15">
      <c r="A478" t="s">
        <v>2038</v>
      </c>
      <c r="B478" t="s">
        <v>97</v>
      </c>
      <c r="C478" t="s">
        <v>5583</v>
      </c>
      <c r="D478" t="s">
        <v>5584</v>
      </c>
      <c r="E478" t="s">
        <v>108</v>
      </c>
      <c r="F478" s="4" t="s">
        <v>731</v>
      </c>
      <c r="G478" t="s">
        <v>4572</v>
      </c>
      <c r="H478" t="s">
        <v>3864</v>
      </c>
      <c r="I478" t="s">
        <v>38</v>
      </c>
      <c r="J478" t="s">
        <v>5585</v>
      </c>
      <c r="K478" t="s">
        <v>2056</v>
      </c>
      <c r="L478" t="s">
        <v>2058</v>
      </c>
      <c r="M478" t="s">
        <v>2065</v>
      </c>
      <c r="N478" t="s">
        <v>5586</v>
      </c>
      <c r="O478" t="s">
        <v>3954</v>
      </c>
    </row>
    <row r="479" spans="1:15" ht="30">
      <c r="A479" t="s">
        <v>2038</v>
      </c>
      <c r="B479" t="s">
        <v>97</v>
      </c>
      <c r="C479" t="s">
        <v>5587</v>
      </c>
      <c r="D479" t="s">
        <v>5588</v>
      </c>
      <c r="E479" t="s">
        <v>732</v>
      </c>
      <c r="F479" s="4" t="s">
        <v>733</v>
      </c>
      <c r="G479" t="s">
        <v>4572</v>
      </c>
      <c r="H479" t="s">
        <v>3864</v>
      </c>
      <c r="I479" t="s">
        <v>117</v>
      </c>
      <c r="J479" t="s">
        <v>5589</v>
      </c>
      <c r="K479" t="s">
        <v>2056</v>
      </c>
      <c r="L479" t="s">
        <v>2058</v>
      </c>
      <c r="M479" t="s">
        <v>2065</v>
      </c>
      <c r="N479" t="s">
        <v>5590</v>
      </c>
      <c r="O479" t="s">
        <v>5517</v>
      </c>
    </row>
    <row r="480" spans="1:15">
      <c r="A480" t="s">
        <v>2038</v>
      </c>
      <c r="B480" t="s">
        <v>97</v>
      </c>
      <c r="C480" t="s">
        <v>5591</v>
      </c>
      <c r="D480" t="s">
        <v>5592</v>
      </c>
      <c r="E480" t="s">
        <v>699</v>
      </c>
      <c r="F480" s="4" t="s">
        <v>734</v>
      </c>
      <c r="G480" t="s">
        <v>4572</v>
      </c>
      <c r="H480" t="s">
        <v>3850</v>
      </c>
      <c r="I480" t="s">
        <v>701</v>
      </c>
      <c r="J480" t="s">
        <v>5593</v>
      </c>
      <c r="K480" t="s">
        <v>2056</v>
      </c>
      <c r="L480" t="s">
        <v>2058</v>
      </c>
      <c r="M480" t="s">
        <v>2065</v>
      </c>
      <c r="N480" t="s">
        <v>5594</v>
      </c>
      <c r="O480" t="s">
        <v>5517</v>
      </c>
    </row>
    <row r="481" spans="1:15">
      <c r="A481" t="s">
        <v>2038</v>
      </c>
      <c r="B481" t="s">
        <v>97</v>
      </c>
      <c r="C481" t="s">
        <v>5595</v>
      </c>
      <c r="D481" t="s">
        <v>5596</v>
      </c>
      <c r="E481" t="s">
        <v>735</v>
      </c>
      <c r="F481" s="4" t="s">
        <v>736</v>
      </c>
      <c r="G481" t="s">
        <v>4572</v>
      </c>
      <c r="H481" t="s">
        <v>3826</v>
      </c>
      <c r="I481" t="s">
        <v>93</v>
      </c>
      <c r="J481" t="s">
        <v>5597</v>
      </c>
      <c r="K481" t="s">
        <v>2056</v>
      </c>
      <c r="L481" t="s">
        <v>2058</v>
      </c>
      <c r="M481" t="s">
        <v>2065</v>
      </c>
      <c r="N481" t="s">
        <v>5598</v>
      </c>
      <c r="O481" t="s">
        <v>5599</v>
      </c>
    </row>
    <row r="482" spans="1:15">
      <c r="A482" t="s">
        <v>2038</v>
      </c>
      <c r="B482" t="s">
        <v>97</v>
      </c>
      <c r="C482" t="s">
        <v>5600</v>
      </c>
      <c r="D482" t="s">
        <v>5601</v>
      </c>
      <c r="E482" t="s">
        <v>188</v>
      </c>
      <c r="F482" s="4" t="s">
        <v>737</v>
      </c>
      <c r="G482" t="s">
        <v>4572</v>
      </c>
      <c r="H482" t="s">
        <v>3826</v>
      </c>
      <c r="I482" t="s">
        <v>93</v>
      </c>
      <c r="J482" t="s">
        <v>5602</v>
      </c>
      <c r="K482" t="s">
        <v>2056</v>
      </c>
      <c r="L482" t="s">
        <v>2058</v>
      </c>
      <c r="M482" t="s">
        <v>2065</v>
      </c>
      <c r="N482" t="s">
        <v>5603</v>
      </c>
      <c r="O482" t="s">
        <v>3813</v>
      </c>
    </row>
    <row r="483" spans="1:15">
      <c r="A483" t="s">
        <v>2038</v>
      </c>
      <c r="B483" t="s">
        <v>97</v>
      </c>
      <c r="C483" t="s">
        <v>5604</v>
      </c>
      <c r="D483" t="s">
        <v>5605</v>
      </c>
      <c r="E483" t="s">
        <v>298</v>
      </c>
      <c r="F483" s="4" t="s">
        <v>739</v>
      </c>
      <c r="G483" t="s">
        <v>4572</v>
      </c>
      <c r="H483" t="s">
        <v>3812</v>
      </c>
      <c r="I483" t="s">
        <v>13</v>
      </c>
      <c r="J483" t="s">
        <v>5606</v>
      </c>
      <c r="K483" t="s">
        <v>2056</v>
      </c>
      <c r="L483" t="s">
        <v>2058</v>
      </c>
      <c r="M483" t="s">
        <v>2065</v>
      </c>
      <c r="N483" t="s">
        <v>5607</v>
      </c>
      <c r="O483" t="s">
        <v>3813</v>
      </c>
    </row>
    <row r="484" spans="1:15">
      <c r="A484" t="s">
        <v>2038</v>
      </c>
      <c r="B484" t="s">
        <v>97</v>
      </c>
      <c r="C484" t="s">
        <v>5608</v>
      </c>
      <c r="D484" t="s">
        <v>5609</v>
      </c>
      <c r="E484" t="s">
        <v>740</v>
      </c>
      <c r="F484" s="4" t="s">
        <v>741</v>
      </c>
      <c r="G484" t="s">
        <v>4572</v>
      </c>
      <c r="H484" t="s">
        <v>3864</v>
      </c>
      <c r="I484" t="s">
        <v>38</v>
      </c>
      <c r="J484" t="s">
        <v>5610</v>
      </c>
      <c r="K484" t="s">
        <v>2056</v>
      </c>
      <c r="L484" t="s">
        <v>2058</v>
      </c>
      <c r="M484" t="s">
        <v>3952</v>
      </c>
      <c r="N484" t="s">
        <v>5611</v>
      </c>
      <c r="O484" t="s">
        <v>3813</v>
      </c>
    </row>
    <row r="485" spans="1:15">
      <c r="A485" t="s">
        <v>2038</v>
      </c>
      <c r="B485" t="s">
        <v>97</v>
      </c>
      <c r="C485" t="s">
        <v>5612</v>
      </c>
      <c r="D485" t="s">
        <v>5613</v>
      </c>
      <c r="E485" t="s">
        <v>743</v>
      </c>
      <c r="F485" s="4" t="s">
        <v>744</v>
      </c>
      <c r="G485" t="s">
        <v>4572</v>
      </c>
      <c r="H485" t="s">
        <v>3864</v>
      </c>
      <c r="I485" t="s">
        <v>70</v>
      </c>
      <c r="J485" t="s">
        <v>5614</v>
      </c>
      <c r="K485" t="s">
        <v>2056</v>
      </c>
      <c r="L485" t="s">
        <v>2058</v>
      </c>
      <c r="M485" t="s">
        <v>2065</v>
      </c>
      <c r="N485" t="s">
        <v>5615</v>
      </c>
      <c r="O485" t="s">
        <v>3813</v>
      </c>
    </row>
    <row r="486" spans="1:15">
      <c r="A486" t="s">
        <v>2038</v>
      </c>
      <c r="B486" t="s">
        <v>97</v>
      </c>
      <c r="C486" t="s">
        <v>5616</v>
      </c>
      <c r="D486" t="s">
        <v>5617</v>
      </c>
      <c r="E486" t="s">
        <v>188</v>
      </c>
      <c r="F486" s="4" t="s">
        <v>745</v>
      </c>
      <c r="G486" t="s">
        <v>4572</v>
      </c>
      <c r="H486" t="s">
        <v>3826</v>
      </c>
      <c r="I486" t="s">
        <v>190</v>
      </c>
      <c r="J486" t="s">
        <v>5618</v>
      </c>
      <c r="K486" t="s">
        <v>2056</v>
      </c>
      <c r="L486" t="s">
        <v>2058</v>
      </c>
      <c r="M486" t="s">
        <v>2065</v>
      </c>
      <c r="N486" t="s">
        <v>5619</v>
      </c>
      <c r="O486" t="s">
        <v>3813</v>
      </c>
    </row>
    <row r="487" spans="1:15" ht="45">
      <c r="A487" t="s">
        <v>2038</v>
      </c>
      <c r="B487" t="s">
        <v>97</v>
      </c>
      <c r="C487" t="s">
        <v>5620</v>
      </c>
      <c r="D487" t="s">
        <v>4760</v>
      </c>
      <c r="E487" t="s">
        <v>469</v>
      </c>
      <c r="F487" s="4" t="s">
        <v>746</v>
      </c>
      <c r="G487" t="s">
        <v>4572</v>
      </c>
      <c r="H487" t="s">
        <v>3812</v>
      </c>
      <c r="I487" t="s">
        <v>13</v>
      </c>
      <c r="J487" t="s">
        <v>5621</v>
      </c>
      <c r="K487" t="s">
        <v>2056</v>
      </c>
      <c r="L487" t="s">
        <v>2058</v>
      </c>
      <c r="M487" t="s">
        <v>2065</v>
      </c>
      <c r="N487" t="s">
        <v>5622</v>
      </c>
      <c r="O487" t="s">
        <v>3813</v>
      </c>
    </row>
    <row r="488" spans="1:15">
      <c r="A488" t="s">
        <v>2038</v>
      </c>
      <c r="B488" t="s">
        <v>97</v>
      </c>
      <c r="C488" t="s">
        <v>5623</v>
      </c>
      <c r="D488" t="s">
        <v>5624</v>
      </c>
      <c r="E488" t="s">
        <v>188</v>
      </c>
      <c r="F488" s="4" t="s">
        <v>747</v>
      </c>
      <c r="G488" t="s">
        <v>4572</v>
      </c>
      <c r="H488" t="s">
        <v>3826</v>
      </c>
      <c r="I488" t="s">
        <v>190</v>
      </c>
      <c r="J488" t="s">
        <v>5625</v>
      </c>
      <c r="K488" t="s">
        <v>2056</v>
      </c>
      <c r="L488" t="s">
        <v>2058</v>
      </c>
      <c r="M488" t="s">
        <v>3817</v>
      </c>
      <c r="N488" t="s">
        <v>5626</v>
      </c>
      <c r="O488" t="s">
        <v>3813</v>
      </c>
    </row>
    <row r="489" spans="1:15" ht="60">
      <c r="A489" t="s">
        <v>2038</v>
      </c>
      <c r="B489" t="s">
        <v>97</v>
      </c>
      <c r="C489" t="s">
        <v>5627</v>
      </c>
      <c r="D489" t="s">
        <v>5628</v>
      </c>
      <c r="E489" t="s">
        <v>469</v>
      </c>
      <c r="F489" s="4" t="s">
        <v>5629</v>
      </c>
      <c r="G489" t="s">
        <v>4572</v>
      </c>
      <c r="H489" t="s">
        <v>3812</v>
      </c>
      <c r="I489" t="s">
        <v>13</v>
      </c>
      <c r="J489" t="s">
        <v>5630</v>
      </c>
      <c r="K489" t="s">
        <v>2056</v>
      </c>
      <c r="L489" t="s">
        <v>2058</v>
      </c>
      <c r="M489" t="s">
        <v>3817</v>
      </c>
      <c r="N489" t="s">
        <v>5631</v>
      </c>
      <c r="O489" t="s">
        <v>3813</v>
      </c>
    </row>
    <row r="490" spans="1:15">
      <c r="A490" t="s">
        <v>2038</v>
      </c>
      <c r="B490" t="s">
        <v>97</v>
      </c>
      <c r="C490" t="s">
        <v>5632</v>
      </c>
      <c r="D490" t="s">
        <v>5633</v>
      </c>
      <c r="E490" t="s">
        <v>676</v>
      </c>
      <c r="F490" s="4" t="s">
        <v>748</v>
      </c>
      <c r="G490" t="s">
        <v>4572</v>
      </c>
      <c r="H490" t="s">
        <v>3826</v>
      </c>
      <c r="I490" t="s">
        <v>336</v>
      </c>
      <c r="J490" t="s">
        <v>5634</v>
      </c>
      <c r="K490" t="s">
        <v>2056</v>
      </c>
      <c r="L490" t="s">
        <v>2058</v>
      </c>
      <c r="M490" t="s">
        <v>3952</v>
      </c>
      <c r="N490" t="s">
        <v>5635</v>
      </c>
      <c r="O490" t="s">
        <v>5636</v>
      </c>
    </row>
    <row r="491" spans="1:15">
      <c r="A491" t="s">
        <v>2038</v>
      </c>
      <c r="B491" t="s">
        <v>97</v>
      </c>
      <c r="C491" t="s">
        <v>5637</v>
      </c>
      <c r="D491" t="s">
        <v>5638</v>
      </c>
      <c r="E491" t="s">
        <v>735</v>
      </c>
      <c r="F491" s="4" t="s">
        <v>750</v>
      </c>
      <c r="G491" t="s">
        <v>4572</v>
      </c>
      <c r="H491" t="s">
        <v>3826</v>
      </c>
      <c r="I491" t="s">
        <v>93</v>
      </c>
      <c r="K491" t="s">
        <v>2064</v>
      </c>
      <c r="L491" t="s">
        <v>2058</v>
      </c>
      <c r="M491" t="s">
        <v>3967</v>
      </c>
      <c r="O491" t="s">
        <v>3813</v>
      </c>
    </row>
    <row r="492" spans="1:15">
      <c r="A492" t="s">
        <v>2038</v>
      </c>
      <c r="B492" t="s">
        <v>97</v>
      </c>
      <c r="C492" t="s">
        <v>5639</v>
      </c>
      <c r="D492" t="s">
        <v>5640</v>
      </c>
      <c r="E492" t="s">
        <v>68</v>
      </c>
      <c r="F492" s="4" t="s">
        <v>751</v>
      </c>
      <c r="G492" t="s">
        <v>4572</v>
      </c>
      <c r="H492" t="s">
        <v>3864</v>
      </c>
      <c r="I492" t="s">
        <v>70</v>
      </c>
      <c r="K492" t="s">
        <v>3999</v>
      </c>
      <c r="O492" t="s">
        <v>3813</v>
      </c>
    </row>
    <row r="493" spans="1:15">
      <c r="A493" t="s">
        <v>2038</v>
      </c>
      <c r="B493" t="s">
        <v>97</v>
      </c>
      <c r="C493" t="s">
        <v>5641</v>
      </c>
      <c r="D493" t="s">
        <v>5642</v>
      </c>
      <c r="E493" t="s">
        <v>469</v>
      </c>
      <c r="F493" s="4" t="s">
        <v>752</v>
      </c>
      <c r="G493" t="s">
        <v>4572</v>
      </c>
      <c r="H493" t="s">
        <v>3812</v>
      </c>
      <c r="I493" t="s">
        <v>13</v>
      </c>
      <c r="J493" t="s">
        <v>5643</v>
      </c>
      <c r="K493" t="s">
        <v>2056</v>
      </c>
      <c r="L493" t="s">
        <v>2058</v>
      </c>
      <c r="M493" t="s">
        <v>2065</v>
      </c>
      <c r="N493" t="s">
        <v>5644</v>
      </c>
      <c r="O493" t="s">
        <v>5636</v>
      </c>
    </row>
    <row r="494" spans="1:15">
      <c r="A494" t="s">
        <v>2038</v>
      </c>
      <c r="B494" t="s">
        <v>97</v>
      </c>
      <c r="C494" t="s">
        <v>5645</v>
      </c>
      <c r="D494" t="s">
        <v>5646</v>
      </c>
      <c r="E494" t="s">
        <v>298</v>
      </c>
      <c r="F494" s="4" t="s">
        <v>753</v>
      </c>
      <c r="G494" t="s">
        <v>4572</v>
      </c>
      <c r="H494" t="s">
        <v>3812</v>
      </c>
      <c r="I494" t="s">
        <v>13</v>
      </c>
      <c r="J494" t="s">
        <v>5647</v>
      </c>
      <c r="K494" t="s">
        <v>2056</v>
      </c>
      <c r="L494" t="s">
        <v>2058</v>
      </c>
      <c r="M494" t="s">
        <v>2065</v>
      </c>
      <c r="N494" t="s">
        <v>5648</v>
      </c>
      <c r="O494" t="s">
        <v>5461</v>
      </c>
    </row>
    <row r="495" spans="1:15" ht="60">
      <c r="A495" t="s">
        <v>2038</v>
      </c>
      <c r="B495" t="s">
        <v>97</v>
      </c>
      <c r="C495" t="s">
        <v>5649</v>
      </c>
      <c r="D495" t="s">
        <v>5650</v>
      </c>
      <c r="E495" t="s">
        <v>469</v>
      </c>
      <c r="F495" s="4" t="s">
        <v>5651</v>
      </c>
      <c r="G495" t="s">
        <v>4572</v>
      </c>
      <c r="H495" t="s">
        <v>3812</v>
      </c>
      <c r="I495" t="s">
        <v>13</v>
      </c>
      <c r="J495" t="s">
        <v>5652</v>
      </c>
      <c r="K495" t="s">
        <v>2056</v>
      </c>
      <c r="L495" t="s">
        <v>2058</v>
      </c>
      <c r="M495" t="s">
        <v>3817</v>
      </c>
      <c r="N495" t="s">
        <v>5653</v>
      </c>
      <c r="O495" t="s">
        <v>3813</v>
      </c>
    </row>
    <row r="496" spans="1:15">
      <c r="A496" t="s">
        <v>2038</v>
      </c>
      <c r="B496" t="s">
        <v>97</v>
      </c>
      <c r="C496" t="s">
        <v>5654</v>
      </c>
      <c r="D496" t="s">
        <v>5655</v>
      </c>
      <c r="E496" t="s">
        <v>704</v>
      </c>
      <c r="F496" s="4" t="s">
        <v>754</v>
      </c>
      <c r="G496" t="s">
        <v>4572</v>
      </c>
      <c r="I496" t="s">
        <v>706</v>
      </c>
      <c r="J496" t="s">
        <v>5656</v>
      </c>
      <c r="K496" t="s">
        <v>2056</v>
      </c>
      <c r="L496" t="s">
        <v>2058</v>
      </c>
      <c r="M496" t="s">
        <v>4003</v>
      </c>
      <c r="N496" t="s">
        <v>5657</v>
      </c>
      <c r="O496" t="s">
        <v>3954</v>
      </c>
    </row>
    <row r="497" spans="1:15">
      <c r="A497" t="s">
        <v>2038</v>
      </c>
      <c r="B497" t="s">
        <v>97</v>
      </c>
      <c r="C497" t="s">
        <v>5658</v>
      </c>
      <c r="D497" t="s">
        <v>4425</v>
      </c>
      <c r="E497" t="s">
        <v>704</v>
      </c>
      <c r="F497" s="4" t="s">
        <v>755</v>
      </c>
      <c r="G497" t="s">
        <v>4572</v>
      </c>
      <c r="I497" t="s">
        <v>706</v>
      </c>
      <c r="J497" t="s">
        <v>5659</v>
      </c>
      <c r="K497" t="s">
        <v>2056</v>
      </c>
      <c r="L497" t="s">
        <v>2058</v>
      </c>
      <c r="M497" t="s">
        <v>4003</v>
      </c>
      <c r="N497" t="s">
        <v>5660</v>
      </c>
      <c r="O497" t="s">
        <v>3954</v>
      </c>
    </row>
    <row r="498" spans="1:15">
      <c r="A498" t="s">
        <v>2038</v>
      </c>
      <c r="B498" t="s">
        <v>97</v>
      </c>
      <c r="C498" t="s">
        <v>5661</v>
      </c>
      <c r="D498" t="s">
        <v>5662</v>
      </c>
      <c r="E498" t="s">
        <v>704</v>
      </c>
      <c r="F498" s="4" t="s">
        <v>756</v>
      </c>
      <c r="G498" t="s">
        <v>4572</v>
      </c>
      <c r="I498" t="s">
        <v>706</v>
      </c>
      <c r="J498" t="s">
        <v>5663</v>
      </c>
      <c r="K498" t="s">
        <v>2056</v>
      </c>
      <c r="L498" t="s">
        <v>2058</v>
      </c>
      <c r="M498" t="s">
        <v>4003</v>
      </c>
      <c r="N498" t="s">
        <v>5664</v>
      </c>
      <c r="O498" t="s">
        <v>3954</v>
      </c>
    </row>
    <row r="499" spans="1:15">
      <c r="A499" t="s">
        <v>2038</v>
      </c>
      <c r="B499" t="s">
        <v>97</v>
      </c>
      <c r="C499" t="s">
        <v>5665</v>
      </c>
      <c r="D499" t="s">
        <v>5662</v>
      </c>
      <c r="E499" t="s">
        <v>704</v>
      </c>
      <c r="F499" s="4" t="s">
        <v>757</v>
      </c>
      <c r="G499" t="s">
        <v>4572</v>
      </c>
      <c r="I499" t="s">
        <v>706</v>
      </c>
      <c r="J499" t="s">
        <v>5666</v>
      </c>
      <c r="K499" t="s">
        <v>2056</v>
      </c>
      <c r="L499" t="s">
        <v>2058</v>
      </c>
      <c r="M499" t="s">
        <v>4003</v>
      </c>
      <c r="N499" t="s">
        <v>5667</v>
      </c>
      <c r="O499" t="s">
        <v>3954</v>
      </c>
    </row>
    <row r="500" spans="1:15">
      <c r="A500" t="s">
        <v>2038</v>
      </c>
      <c r="B500" t="s">
        <v>97</v>
      </c>
      <c r="C500" t="s">
        <v>5668</v>
      </c>
      <c r="D500" t="s">
        <v>5669</v>
      </c>
      <c r="E500" t="s">
        <v>704</v>
      </c>
      <c r="F500" s="4" t="s">
        <v>758</v>
      </c>
      <c r="G500" t="s">
        <v>4572</v>
      </c>
      <c r="I500" t="s">
        <v>706</v>
      </c>
      <c r="J500" t="s">
        <v>5670</v>
      </c>
      <c r="K500" t="s">
        <v>2056</v>
      </c>
      <c r="L500" t="s">
        <v>2058</v>
      </c>
      <c r="M500" t="s">
        <v>4003</v>
      </c>
      <c r="N500" t="s">
        <v>5671</v>
      </c>
      <c r="O500" t="s">
        <v>3954</v>
      </c>
    </row>
    <row r="501" spans="1:15" ht="30">
      <c r="A501" t="s">
        <v>2038</v>
      </c>
      <c r="B501" s="13" t="s">
        <v>97</v>
      </c>
      <c r="C501" t="s">
        <v>5672</v>
      </c>
      <c r="D501" t="s">
        <v>5673</v>
      </c>
      <c r="E501" t="s">
        <v>469</v>
      </c>
      <c r="F501" s="4" t="s">
        <v>759</v>
      </c>
      <c r="G501" t="s">
        <v>4572</v>
      </c>
      <c r="H501" t="s">
        <v>3812</v>
      </c>
      <c r="I501" t="s">
        <v>13</v>
      </c>
      <c r="J501" t="s">
        <v>5674</v>
      </c>
      <c r="K501" t="s">
        <v>2056</v>
      </c>
      <c r="L501" t="s">
        <v>2058</v>
      </c>
      <c r="M501" t="s">
        <v>2065</v>
      </c>
      <c r="N501" t="s">
        <v>5675</v>
      </c>
      <c r="O501" t="s">
        <v>3954</v>
      </c>
    </row>
  </sheetData>
  <sheetProtection autoFilter="0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85ACD-FC0D-40F5-974C-D631FF2C0C7F}">
  <sheetPr codeName="Planilha4"/>
  <dimension ref="A1:O501"/>
  <sheetViews>
    <sheetView showGridLines="0" workbookViewId="0"/>
  </sheetViews>
  <sheetFormatPr defaultRowHeight="15"/>
  <cols>
    <col min="1" max="1" width="7.42578125" bestFit="1" customWidth="1"/>
    <col min="2" max="2" width="39.5703125" customWidth="1"/>
    <col min="3" max="3" width="15.85546875" style="11" bestFit="1" customWidth="1"/>
    <col min="4" max="4" width="16.5703125" style="11" bestFit="1" customWidth="1"/>
    <col min="5" max="5" width="42.7109375" bestFit="1" customWidth="1"/>
    <col min="6" max="6" width="73.140625" style="4" customWidth="1"/>
    <col min="7" max="7" width="48.5703125" bestFit="1" customWidth="1"/>
    <col min="8" max="8" width="13.28515625" bestFit="1" customWidth="1"/>
    <col min="9" max="9" width="41.7109375" bestFit="1" customWidth="1"/>
    <col min="10" max="10" width="19.28515625" bestFit="1" customWidth="1"/>
    <col min="11" max="11" width="46.42578125" bestFit="1" customWidth="1"/>
    <col min="12" max="12" width="26.42578125" bestFit="1" customWidth="1"/>
    <col min="13" max="13" width="30.42578125" bestFit="1" customWidth="1"/>
    <col min="14" max="14" width="48.42578125" bestFit="1" customWidth="1"/>
    <col min="15" max="15" width="88.85546875" bestFit="1" customWidth="1"/>
  </cols>
  <sheetData>
    <row r="1" spans="1:15" s="6" customFormat="1">
      <c r="A1" s="6" t="s">
        <v>2023</v>
      </c>
      <c r="B1" s="6" t="s">
        <v>1</v>
      </c>
      <c r="C1" s="12" t="s">
        <v>2</v>
      </c>
      <c r="D1" s="12" t="s">
        <v>3804</v>
      </c>
      <c r="E1" s="6" t="s">
        <v>4</v>
      </c>
      <c r="F1" s="9" t="s">
        <v>5</v>
      </c>
      <c r="G1" s="6" t="s">
        <v>3805</v>
      </c>
      <c r="H1" s="6" t="s">
        <v>3806</v>
      </c>
      <c r="I1" s="6" t="s">
        <v>6</v>
      </c>
      <c r="J1" s="6" t="s">
        <v>3807</v>
      </c>
      <c r="K1" s="6" t="s">
        <v>2033</v>
      </c>
      <c r="L1" s="6" t="s">
        <v>2036</v>
      </c>
      <c r="M1" s="6" t="s">
        <v>2037</v>
      </c>
      <c r="N1" s="6" t="s">
        <v>2035</v>
      </c>
      <c r="O1" s="6" t="s">
        <v>3808</v>
      </c>
    </row>
    <row r="2" spans="1:15">
      <c r="A2" t="s">
        <v>2038</v>
      </c>
      <c r="B2" t="s">
        <v>85</v>
      </c>
      <c r="C2" s="11" t="s">
        <v>5676</v>
      </c>
      <c r="D2" s="11" t="s">
        <v>5677</v>
      </c>
      <c r="E2" t="s">
        <v>53</v>
      </c>
      <c r="F2" s="4" t="s">
        <v>5678</v>
      </c>
      <c r="H2" t="s">
        <v>3812</v>
      </c>
      <c r="I2" t="s">
        <v>13</v>
      </c>
      <c r="O2" t="s">
        <v>3813</v>
      </c>
    </row>
    <row r="3" spans="1:15">
      <c r="A3" t="s">
        <v>2038</v>
      </c>
      <c r="B3" t="s">
        <v>85</v>
      </c>
      <c r="C3" s="11" t="s">
        <v>5679</v>
      </c>
      <c r="D3" s="11" t="s">
        <v>5680</v>
      </c>
      <c r="E3" t="s">
        <v>31</v>
      </c>
      <c r="F3" s="4" t="s">
        <v>5681</v>
      </c>
      <c r="H3" t="s">
        <v>3812</v>
      </c>
      <c r="I3" t="s">
        <v>13</v>
      </c>
      <c r="O3" t="s">
        <v>3813</v>
      </c>
    </row>
    <row r="4" spans="1:15">
      <c r="A4" t="s">
        <v>2038</v>
      </c>
      <c r="B4" t="s">
        <v>85</v>
      </c>
      <c r="C4" s="11" t="s">
        <v>5682</v>
      </c>
      <c r="D4" s="11" t="s">
        <v>5683</v>
      </c>
      <c r="E4" t="s">
        <v>382</v>
      </c>
      <c r="F4" s="4" t="s">
        <v>5684</v>
      </c>
      <c r="H4" t="s">
        <v>3812</v>
      </c>
      <c r="I4" t="s">
        <v>13</v>
      </c>
      <c r="O4" t="s">
        <v>3813</v>
      </c>
    </row>
    <row r="5" spans="1:15">
      <c r="A5" t="s">
        <v>2038</v>
      </c>
      <c r="B5" t="s">
        <v>85</v>
      </c>
      <c r="C5" s="11" t="s">
        <v>5685</v>
      </c>
      <c r="D5" s="11" t="s">
        <v>5686</v>
      </c>
      <c r="E5" t="s">
        <v>5687</v>
      </c>
      <c r="F5" s="4" t="s">
        <v>5688</v>
      </c>
      <c r="H5" t="s">
        <v>3826</v>
      </c>
      <c r="I5" t="s">
        <v>190</v>
      </c>
      <c r="O5" t="s">
        <v>3813</v>
      </c>
    </row>
    <row r="6" spans="1:15">
      <c r="A6" t="s">
        <v>2038</v>
      </c>
      <c r="B6" t="s">
        <v>85</v>
      </c>
      <c r="C6" s="11" t="s">
        <v>5689</v>
      </c>
      <c r="D6" s="11" t="s">
        <v>5690</v>
      </c>
      <c r="E6" t="s">
        <v>201</v>
      </c>
      <c r="F6" s="4" t="s">
        <v>5691</v>
      </c>
      <c r="H6" t="s">
        <v>3822</v>
      </c>
      <c r="I6" t="s">
        <v>46</v>
      </c>
      <c r="O6" t="s">
        <v>3813</v>
      </c>
    </row>
    <row r="7" spans="1:15">
      <c r="A7" t="s">
        <v>2038</v>
      </c>
      <c r="B7" t="s">
        <v>85</v>
      </c>
      <c r="C7" s="11" t="s">
        <v>5692</v>
      </c>
      <c r="D7" s="11" t="s">
        <v>5693</v>
      </c>
      <c r="E7" t="s">
        <v>5694</v>
      </c>
      <c r="F7" s="4" t="s">
        <v>5695</v>
      </c>
      <c r="H7" t="s">
        <v>3822</v>
      </c>
      <c r="I7" t="s">
        <v>93</v>
      </c>
      <c r="O7" t="s">
        <v>3813</v>
      </c>
    </row>
    <row r="8" spans="1:15">
      <c r="A8" t="s">
        <v>2038</v>
      </c>
      <c r="B8" t="s">
        <v>85</v>
      </c>
      <c r="C8" s="11" t="s">
        <v>5696</v>
      </c>
      <c r="D8" s="11" t="s">
        <v>5697</v>
      </c>
      <c r="E8" t="s">
        <v>4525</v>
      </c>
      <c r="F8" s="4" t="s">
        <v>5698</v>
      </c>
      <c r="H8" t="s">
        <v>3812</v>
      </c>
      <c r="I8" t="s">
        <v>13</v>
      </c>
      <c r="O8" t="s">
        <v>3813</v>
      </c>
    </row>
    <row r="9" spans="1:15">
      <c r="A9" t="s">
        <v>2038</v>
      </c>
      <c r="B9" t="s">
        <v>85</v>
      </c>
      <c r="C9" s="11" t="s">
        <v>5699</v>
      </c>
      <c r="D9" s="11" t="s">
        <v>5700</v>
      </c>
      <c r="E9" t="s">
        <v>298</v>
      </c>
      <c r="F9" s="4" t="s">
        <v>5701</v>
      </c>
      <c r="H9" t="s">
        <v>3812</v>
      </c>
      <c r="I9" t="s">
        <v>13</v>
      </c>
      <c r="O9" t="s">
        <v>3813</v>
      </c>
    </row>
    <row r="10" spans="1:15">
      <c r="A10" t="s">
        <v>2038</v>
      </c>
      <c r="B10" t="s">
        <v>85</v>
      </c>
      <c r="C10" s="11" t="s">
        <v>5702</v>
      </c>
      <c r="D10" s="11" t="s">
        <v>5703</v>
      </c>
      <c r="E10" t="s">
        <v>4525</v>
      </c>
      <c r="F10" s="4" t="s">
        <v>5704</v>
      </c>
      <c r="H10" t="s">
        <v>3812</v>
      </c>
      <c r="I10" t="s">
        <v>13</v>
      </c>
      <c r="O10" t="s">
        <v>3813</v>
      </c>
    </row>
    <row r="11" spans="1:15">
      <c r="A11" t="s">
        <v>2038</v>
      </c>
      <c r="B11" t="s">
        <v>85</v>
      </c>
      <c r="C11" s="11" t="s">
        <v>5705</v>
      </c>
      <c r="D11" s="11" t="s">
        <v>5706</v>
      </c>
      <c r="E11" t="s">
        <v>377</v>
      </c>
      <c r="F11" s="4" t="s">
        <v>5707</v>
      </c>
      <c r="H11" t="s">
        <v>3812</v>
      </c>
      <c r="I11" t="s">
        <v>13</v>
      </c>
      <c r="O11" t="s">
        <v>3813</v>
      </c>
    </row>
    <row r="12" spans="1:15">
      <c r="A12" t="s">
        <v>2038</v>
      </c>
      <c r="B12" t="s">
        <v>85</v>
      </c>
      <c r="C12" s="11" t="s">
        <v>5708</v>
      </c>
      <c r="D12" s="11" t="s">
        <v>5709</v>
      </c>
      <c r="E12" t="s">
        <v>395</v>
      </c>
      <c r="F12" s="4" t="s">
        <v>5710</v>
      </c>
      <c r="H12" t="s">
        <v>3826</v>
      </c>
      <c r="I12" t="s">
        <v>13</v>
      </c>
      <c r="O12" t="s">
        <v>3813</v>
      </c>
    </row>
    <row r="13" spans="1:15">
      <c r="A13" t="s">
        <v>2038</v>
      </c>
      <c r="B13" t="s">
        <v>85</v>
      </c>
      <c r="C13" s="11" t="s">
        <v>5711</v>
      </c>
      <c r="D13" s="11" t="s">
        <v>5712</v>
      </c>
      <c r="E13" t="s">
        <v>599</v>
      </c>
      <c r="F13" s="4" t="s">
        <v>5713</v>
      </c>
      <c r="H13" t="s">
        <v>3826</v>
      </c>
      <c r="I13" t="s">
        <v>190</v>
      </c>
      <c r="O13" t="s">
        <v>3813</v>
      </c>
    </row>
    <row r="14" spans="1:15">
      <c r="A14" t="s">
        <v>2038</v>
      </c>
      <c r="B14" t="s">
        <v>85</v>
      </c>
      <c r="C14" s="11" t="s">
        <v>5714</v>
      </c>
      <c r="D14" s="11" t="s">
        <v>5715</v>
      </c>
      <c r="E14" t="s">
        <v>68</v>
      </c>
      <c r="F14" s="4" t="s">
        <v>5716</v>
      </c>
      <c r="H14" t="s">
        <v>3864</v>
      </c>
      <c r="I14" t="s">
        <v>70</v>
      </c>
      <c r="O14" t="s">
        <v>3813</v>
      </c>
    </row>
    <row r="15" spans="1:15">
      <c r="A15" t="s">
        <v>2038</v>
      </c>
      <c r="B15" t="s">
        <v>85</v>
      </c>
      <c r="C15" s="11" t="s">
        <v>5717</v>
      </c>
      <c r="D15" s="11" t="s">
        <v>5718</v>
      </c>
      <c r="E15" t="s">
        <v>5694</v>
      </c>
      <c r="F15" s="4" t="s">
        <v>5719</v>
      </c>
      <c r="H15" t="s">
        <v>3822</v>
      </c>
      <c r="I15" t="s">
        <v>93</v>
      </c>
      <c r="O15" t="s">
        <v>3813</v>
      </c>
    </row>
    <row r="16" spans="1:15">
      <c r="A16" t="s">
        <v>2038</v>
      </c>
      <c r="B16" t="s">
        <v>85</v>
      </c>
      <c r="C16" s="11" t="s">
        <v>5720</v>
      </c>
      <c r="D16" s="11" t="s">
        <v>5721</v>
      </c>
      <c r="E16" t="s">
        <v>4075</v>
      </c>
      <c r="F16" s="4" t="s">
        <v>5722</v>
      </c>
      <c r="H16" t="s">
        <v>3864</v>
      </c>
      <c r="I16" t="s">
        <v>113</v>
      </c>
      <c r="L16" t="s">
        <v>2058</v>
      </c>
      <c r="M16" t="s">
        <v>2065</v>
      </c>
      <c r="O16" t="s">
        <v>3813</v>
      </c>
    </row>
    <row r="17" spans="1:15" ht="75">
      <c r="A17" t="s">
        <v>2038</v>
      </c>
      <c r="B17" t="s">
        <v>85</v>
      </c>
      <c r="C17" s="11" t="s">
        <v>5723</v>
      </c>
      <c r="D17" s="11" t="s">
        <v>5724</v>
      </c>
      <c r="E17" t="s">
        <v>66</v>
      </c>
      <c r="F17" s="4" t="s">
        <v>5725</v>
      </c>
      <c r="H17" t="s">
        <v>4132</v>
      </c>
      <c r="I17" t="s">
        <v>13</v>
      </c>
      <c r="O17" t="s">
        <v>3813</v>
      </c>
    </row>
    <row r="18" spans="1:15" ht="30">
      <c r="A18" t="s">
        <v>2038</v>
      </c>
      <c r="B18" t="s">
        <v>85</v>
      </c>
      <c r="C18" s="11" t="s">
        <v>5726</v>
      </c>
      <c r="D18" s="11" t="s">
        <v>5727</v>
      </c>
      <c r="E18" t="s">
        <v>66</v>
      </c>
      <c r="F18" s="4" t="s">
        <v>5728</v>
      </c>
      <c r="H18" t="s">
        <v>4132</v>
      </c>
      <c r="I18" t="s">
        <v>13</v>
      </c>
      <c r="O18" t="s">
        <v>3813</v>
      </c>
    </row>
    <row r="19" spans="1:15" ht="45">
      <c r="A19" t="s">
        <v>2038</v>
      </c>
      <c r="B19" t="s">
        <v>85</v>
      </c>
      <c r="C19" s="11" t="s">
        <v>5729</v>
      </c>
      <c r="D19" s="11" t="s">
        <v>5730</v>
      </c>
      <c r="E19" t="s">
        <v>66</v>
      </c>
      <c r="F19" s="4" t="s">
        <v>5731</v>
      </c>
      <c r="H19" t="s">
        <v>4132</v>
      </c>
      <c r="I19" t="s">
        <v>13</v>
      </c>
      <c r="O19" t="s">
        <v>3813</v>
      </c>
    </row>
    <row r="20" spans="1:15" ht="30">
      <c r="A20" t="s">
        <v>2038</v>
      </c>
      <c r="B20" t="s">
        <v>85</v>
      </c>
      <c r="C20" s="11" t="s">
        <v>5732</v>
      </c>
      <c r="D20" s="11" t="s">
        <v>5733</v>
      </c>
      <c r="E20" t="s">
        <v>66</v>
      </c>
      <c r="F20" s="4" t="s">
        <v>5734</v>
      </c>
      <c r="H20" t="s">
        <v>4132</v>
      </c>
      <c r="I20" t="s">
        <v>13</v>
      </c>
      <c r="O20" t="s">
        <v>3813</v>
      </c>
    </row>
    <row r="21" spans="1:15">
      <c r="A21" t="s">
        <v>2038</v>
      </c>
      <c r="B21" t="s">
        <v>5735</v>
      </c>
      <c r="C21" s="11" t="s">
        <v>5736</v>
      </c>
      <c r="D21" s="11" t="s">
        <v>5737</v>
      </c>
      <c r="E21" t="s">
        <v>804</v>
      </c>
      <c r="F21" s="4" t="s">
        <v>5738</v>
      </c>
      <c r="G21" t="s">
        <v>3839</v>
      </c>
      <c r="H21" t="s">
        <v>3826</v>
      </c>
      <c r="I21" t="s">
        <v>93</v>
      </c>
      <c r="L21" t="s">
        <v>2058</v>
      </c>
      <c r="M21" t="s">
        <v>2065</v>
      </c>
      <c r="O21" t="s">
        <v>3813</v>
      </c>
    </row>
    <row r="22" spans="1:15">
      <c r="A22" t="s">
        <v>2038</v>
      </c>
      <c r="B22" t="s">
        <v>5739</v>
      </c>
      <c r="C22" s="11" t="s">
        <v>5740</v>
      </c>
      <c r="D22" s="11" t="s">
        <v>5741</v>
      </c>
      <c r="E22" t="s">
        <v>151</v>
      </c>
      <c r="F22" s="4" t="s">
        <v>850</v>
      </c>
      <c r="H22" t="s">
        <v>3822</v>
      </c>
      <c r="I22" t="s">
        <v>21</v>
      </c>
      <c r="L22" t="s">
        <v>2058</v>
      </c>
      <c r="M22" t="s">
        <v>3817</v>
      </c>
      <c r="O22" t="s">
        <v>3813</v>
      </c>
    </row>
    <row r="23" spans="1:15">
      <c r="A23" t="s">
        <v>2038</v>
      </c>
      <c r="B23" t="s">
        <v>5742</v>
      </c>
      <c r="C23" s="11" t="s">
        <v>5743</v>
      </c>
      <c r="D23" s="11" t="s">
        <v>5744</v>
      </c>
      <c r="E23" t="s">
        <v>115</v>
      </c>
      <c r="F23" s="4" t="s">
        <v>5745</v>
      </c>
      <c r="G23" t="s">
        <v>3977</v>
      </c>
      <c r="H23" t="s">
        <v>4132</v>
      </c>
      <c r="I23" t="s">
        <v>42</v>
      </c>
      <c r="J23" t="s">
        <v>5746</v>
      </c>
      <c r="K23" t="s">
        <v>2056</v>
      </c>
      <c r="L23" t="s">
        <v>2058</v>
      </c>
      <c r="M23" t="s">
        <v>3967</v>
      </c>
      <c r="N23" t="s">
        <v>5747</v>
      </c>
      <c r="O23" t="s">
        <v>3960</v>
      </c>
    </row>
    <row r="24" spans="1:15">
      <c r="A24" t="s">
        <v>2038</v>
      </c>
      <c r="B24" t="s">
        <v>5742</v>
      </c>
      <c r="C24" s="11" t="s">
        <v>5743</v>
      </c>
      <c r="D24" s="11" t="s">
        <v>5748</v>
      </c>
      <c r="E24" t="s">
        <v>115</v>
      </c>
      <c r="F24" s="4" t="s">
        <v>5749</v>
      </c>
      <c r="G24" t="s">
        <v>3977</v>
      </c>
      <c r="H24" t="s">
        <v>4132</v>
      </c>
      <c r="I24" t="s">
        <v>42</v>
      </c>
      <c r="J24" t="s">
        <v>5750</v>
      </c>
      <c r="K24" t="s">
        <v>2056</v>
      </c>
      <c r="L24" t="s">
        <v>2058</v>
      </c>
      <c r="M24" t="s">
        <v>3967</v>
      </c>
      <c r="N24" t="s">
        <v>5751</v>
      </c>
      <c r="O24" t="s">
        <v>3960</v>
      </c>
    </row>
    <row r="25" spans="1:15">
      <c r="A25" t="s">
        <v>2038</v>
      </c>
      <c r="B25" t="s">
        <v>5742</v>
      </c>
      <c r="C25" s="11" t="s">
        <v>5752</v>
      </c>
      <c r="D25" s="11" t="s">
        <v>5753</v>
      </c>
      <c r="E25" t="s">
        <v>115</v>
      </c>
      <c r="F25" s="4" t="s">
        <v>5754</v>
      </c>
      <c r="G25" t="s">
        <v>3977</v>
      </c>
      <c r="H25" t="s">
        <v>4132</v>
      </c>
      <c r="I25" t="s">
        <v>42</v>
      </c>
      <c r="J25" t="s">
        <v>5755</v>
      </c>
      <c r="K25" t="s">
        <v>2056</v>
      </c>
      <c r="L25" t="s">
        <v>2058</v>
      </c>
      <c r="M25" t="s">
        <v>3967</v>
      </c>
      <c r="N25" t="s">
        <v>5756</v>
      </c>
      <c r="O25" t="s">
        <v>3960</v>
      </c>
    </row>
    <row r="26" spans="1:15">
      <c r="A26" t="s">
        <v>2038</v>
      </c>
      <c r="B26" t="s">
        <v>5742</v>
      </c>
      <c r="C26" s="11" t="s">
        <v>5743</v>
      </c>
      <c r="D26" s="11" t="s">
        <v>5757</v>
      </c>
      <c r="E26" t="s">
        <v>115</v>
      </c>
      <c r="F26" s="4" t="s">
        <v>5758</v>
      </c>
      <c r="G26" t="s">
        <v>3977</v>
      </c>
      <c r="H26" t="s">
        <v>4132</v>
      </c>
      <c r="I26" t="s">
        <v>42</v>
      </c>
      <c r="J26" t="s">
        <v>5759</v>
      </c>
      <c r="K26" t="s">
        <v>2056</v>
      </c>
      <c r="L26" t="s">
        <v>2058</v>
      </c>
      <c r="M26" t="s">
        <v>3967</v>
      </c>
      <c r="N26" t="s">
        <v>5760</v>
      </c>
      <c r="O26" t="s">
        <v>3960</v>
      </c>
    </row>
    <row r="27" spans="1:15">
      <c r="A27" t="s">
        <v>2038</v>
      </c>
      <c r="B27" t="s">
        <v>5742</v>
      </c>
      <c r="C27" s="11" t="s">
        <v>5752</v>
      </c>
      <c r="D27" s="11" t="s">
        <v>5761</v>
      </c>
      <c r="E27" t="s">
        <v>115</v>
      </c>
      <c r="F27" s="4" t="s">
        <v>5762</v>
      </c>
      <c r="G27" t="s">
        <v>3977</v>
      </c>
      <c r="H27" t="s">
        <v>4132</v>
      </c>
      <c r="I27" t="s">
        <v>42</v>
      </c>
      <c r="J27" t="s">
        <v>5763</v>
      </c>
      <c r="K27" t="s">
        <v>2056</v>
      </c>
      <c r="L27" t="s">
        <v>2058</v>
      </c>
      <c r="M27" t="s">
        <v>3967</v>
      </c>
      <c r="N27" t="s">
        <v>5764</v>
      </c>
      <c r="O27" t="s">
        <v>3960</v>
      </c>
    </row>
    <row r="28" spans="1:15">
      <c r="A28" t="s">
        <v>2038</v>
      </c>
      <c r="B28" t="s">
        <v>5742</v>
      </c>
      <c r="C28" s="11" t="s">
        <v>5765</v>
      </c>
      <c r="D28" s="11" t="s">
        <v>5766</v>
      </c>
      <c r="E28" t="s">
        <v>115</v>
      </c>
      <c r="F28" s="4" t="s">
        <v>5767</v>
      </c>
      <c r="G28" t="s">
        <v>3977</v>
      </c>
      <c r="H28" t="s">
        <v>4132</v>
      </c>
      <c r="I28" t="s">
        <v>42</v>
      </c>
      <c r="J28" t="s">
        <v>5768</v>
      </c>
      <c r="K28" t="s">
        <v>2056</v>
      </c>
      <c r="L28" t="s">
        <v>2058</v>
      </c>
      <c r="M28" t="s">
        <v>3967</v>
      </c>
      <c r="N28" t="s">
        <v>5769</v>
      </c>
      <c r="O28" t="s">
        <v>3960</v>
      </c>
    </row>
    <row r="29" spans="1:15">
      <c r="A29" t="s">
        <v>2038</v>
      </c>
      <c r="B29" t="s">
        <v>5742</v>
      </c>
      <c r="C29" s="11" t="s">
        <v>5770</v>
      </c>
      <c r="D29" s="11" t="s">
        <v>5753</v>
      </c>
      <c r="E29" t="s">
        <v>115</v>
      </c>
      <c r="F29" s="4" t="s">
        <v>5771</v>
      </c>
      <c r="G29" t="s">
        <v>3977</v>
      </c>
      <c r="H29" t="s">
        <v>4132</v>
      </c>
      <c r="I29" t="s">
        <v>42</v>
      </c>
      <c r="J29" t="s">
        <v>5772</v>
      </c>
      <c r="K29" t="s">
        <v>2056</v>
      </c>
      <c r="L29" t="s">
        <v>2058</v>
      </c>
      <c r="M29" t="s">
        <v>3967</v>
      </c>
      <c r="N29" t="s">
        <v>5773</v>
      </c>
      <c r="O29" t="s">
        <v>3960</v>
      </c>
    </row>
    <row r="30" spans="1:15">
      <c r="A30" t="s">
        <v>2038</v>
      </c>
      <c r="B30" t="s">
        <v>5742</v>
      </c>
      <c r="C30" s="11" t="s">
        <v>5765</v>
      </c>
      <c r="D30" s="11" t="s">
        <v>5757</v>
      </c>
      <c r="E30" t="s">
        <v>115</v>
      </c>
      <c r="F30" s="4" t="s">
        <v>5774</v>
      </c>
      <c r="G30" t="s">
        <v>3977</v>
      </c>
      <c r="H30" t="s">
        <v>4132</v>
      </c>
      <c r="I30" t="s">
        <v>42</v>
      </c>
      <c r="J30" t="s">
        <v>5775</v>
      </c>
      <c r="K30" t="s">
        <v>2056</v>
      </c>
      <c r="L30" t="s">
        <v>2058</v>
      </c>
      <c r="M30" t="s">
        <v>3967</v>
      </c>
      <c r="N30" t="s">
        <v>5776</v>
      </c>
      <c r="O30" t="s">
        <v>3960</v>
      </c>
    </row>
    <row r="31" spans="1:15">
      <c r="A31" t="s">
        <v>2038</v>
      </c>
      <c r="B31" t="s">
        <v>5742</v>
      </c>
      <c r="C31" s="11" t="s">
        <v>5743</v>
      </c>
      <c r="D31" s="11" t="s">
        <v>5761</v>
      </c>
      <c r="E31" t="s">
        <v>115</v>
      </c>
      <c r="F31" s="4" t="s">
        <v>5777</v>
      </c>
      <c r="G31" t="s">
        <v>3977</v>
      </c>
      <c r="H31" t="s">
        <v>4132</v>
      </c>
      <c r="I31" t="s">
        <v>42</v>
      </c>
      <c r="J31" t="s">
        <v>5778</v>
      </c>
      <c r="K31" t="s">
        <v>2056</v>
      </c>
      <c r="L31" t="s">
        <v>2058</v>
      </c>
      <c r="M31" t="s">
        <v>3967</v>
      </c>
      <c r="N31" t="s">
        <v>5779</v>
      </c>
      <c r="O31" t="s">
        <v>3960</v>
      </c>
    </row>
    <row r="32" spans="1:15">
      <c r="A32" t="s">
        <v>2038</v>
      </c>
      <c r="B32" t="s">
        <v>5742</v>
      </c>
      <c r="C32" s="11" t="s">
        <v>5743</v>
      </c>
      <c r="D32" s="11" t="s">
        <v>5753</v>
      </c>
      <c r="E32" t="s">
        <v>115</v>
      </c>
      <c r="F32" s="4" t="s">
        <v>5780</v>
      </c>
      <c r="G32" t="s">
        <v>3977</v>
      </c>
      <c r="H32" t="s">
        <v>4132</v>
      </c>
      <c r="I32" t="s">
        <v>42</v>
      </c>
      <c r="J32" t="s">
        <v>5781</v>
      </c>
      <c r="K32" t="s">
        <v>2056</v>
      </c>
      <c r="L32" t="s">
        <v>2058</v>
      </c>
      <c r="M32" t="s">
        <v>3967</v>
      </c>
      <c r="N32" t="s">
        <v>5782</v>
      </c>
      <c r="O32" t="s">
        <v>3960</v>
      </c>
    </row>
    <row r="33" spans="1:15">
      <c r="A33" t="s">
        <v>2038</v>
      </c>
      <c r="B33" t="s">
        <v>5742</v>
      </c>
      <c r="C33" s="11" t="s">
        <v>5743</v>
      </c>
      <c r="D33" s="11" t="s">
        <v>5753</v>
      </c>
      <c r="E33" t="s">
        <v>115</v>
      </c>
      <c r="F33" s="4" t="s">
        <v>5783</v>
      </c>
      <c r="G33" t="s">
        <v>3977</v>
      </c>
      <c r="H33" t="s">
        <v>4132</v>
      </c>
      <c r="I33" t="s">
        <v>42</v>
      </c>
      <c r="J33" t="s">
        <v>5784</v>
      </c>
      <c r="K33" t="s">
        <v>2056</v>
      </c>
      <c r="L33" t="s">
        <v>2058</v>
      </c>
      <c r="M33" t="s">
        <v>3967</v>
      </c>
      <c r="N33" t="s">
        <v>5785</v>
      </c>
      <c r="O33" t="s">
        <v>3960</v>
      </c>
    </row>
    <row r="34" spans="1:15">
      <c r="A34" t="s">
        <v>2038</v>
      </c>
      <c r="B34" t="s">
        <v>5742</v>
      </c>
      <c r="C34" s="11" t="s">
        <v>5752</v>
      </c>
      <c r="D34" s="11" t="s">
        <v>5753</v>
      </c>
      <c r="E34" t="s">
        <v>115</v>
      </c>
      <c r="F34" s="4" t="s">
        <v>5786</v>
      </c>
      <c r="G34" t="s">
        <v>3977</v>
      </c>
      <c r="H34" t="s">
        <v>4132</v>
      </c>
      <c r="I34" t="s">
        <v>42</v>
      </c>
      <c r="J34" t="s">
        <v>5787</v>
      </c>
      <c r="K34" t="s">
        <v>2056</v>
      </c>
      <c r="L34" t="s">
        <v>2058</v>
      </c>
      <c r="M34" t="s">
        <v>3967</v>
      </c>
      <c r="N34" t="s">
        <v>5788</v>
      </c>
      <c r="O34" t="s">
        <v>3960</v>
      </c>
    </row>
    <row r="35" spans="1:15">
      <c r="A35" t="s">
        <v>2038</v>
      </c>
      <c r="B35" t="s">
        <v>5742</v>
      </c>
      <c r="C35" s="11" t="s">
        <v>5743</v>
      </c>
      <c r="D35" s="11" t="s">
        <v>5789</v>
      </c>
      <c r="E35" t="s">
        <v>115</v>
      </c>
      <c r="F35" s="4" t="s">
        <v>5790</v>
      </c>
      <c r="G35" t="s">
        <v>3977</v>
      </c>
      <c r="H35" t="s">
        <v>4132</v>
      </c>
      <c r="I35" t="s">
        <v>42</v>
      </c>
      <c r="J35" t="s">
        <v>5791</v>
      </c>
      <c r="K35" t="s">
        <v>2056</v>
      </c>
      <c r="L35" t="s">
        <v>2058</v>
      </c>
      <c r="M35" t="s">
        <v>3967</v>
      </c>
      <c r="N35" t="s">
        <v>5792</v>
      </c>
      <c r="O35" t="s">
        <v>3960</v>
      </c>
    </row>
    <row r="36" spans="1:15">
      <c r="A36" t="s">
        <v>2038</v>
      </c>
      <c r="B36" t="s">
        <v>5742</v>
      </c>
      <c r="C36" s="11" t="s">
        <v>5743</v>
      </c>
      <c r="D36" s="11" t="s">
        <v>5789</v>
      </c>
      <c r="E36" t="s">
        <v>115</v>
      </c>
      <c r="F36" s="4" t="s">
        <v>5793</v>
      </c>
      <c r="G36" t="s">
        <v>3977</v>
      </c>
      <c r="H36" t="s">
        <v>4132</v>
      </c>
      <c r="I36" t="s">
        <v>42</v>
      </c>
      <c r="J36" t="s">
        <v>5794</v>
      </c>
      <c r="K36" t="s">
        <v>2056</v>
      </c>
      <c r="L36" t="s">
        <v>2058</v>
      </c>
      <c r="M36" t="s">
        <v>3967</v>
      </c>
      <c r="N36" t="s">
        <v>5795</v>
      </c>
      <c r="O36" t="s">
        <v>3960</v>
      </c>
    </row>
    <row r="37" spans="1:15">
      <c r="A37" t="s">
        <v>2038</v>
      </c>
      <c r="B37" t="s">
        <v>5742</v>
      </c>
      <c r="C37" s="11" t="s">
        <v>5765</v>
      </c>
      <c r="D37" s="11" t="s">
        <v>5744</v>
      </c>
      <c r="E37" t="s">
        <v>115</v>
      </c>
      <c r="F37" s="4" t="s">
        <v>5796</v>
      </c>
      <c r="G37" t="s">
        <v>3977</v>
      </c>
      <c r="H37" t="s">
        <v>4132</v>
      </c>
      <c r="I37" t="s">
        <v>42</v>
      </c>
      <c r="J37" t="s">
        <v>5797</v>
      </c>
      <c r="K37" t="s">
        <v>2767</v>
      </c>
      <c r="L37" t="s">
        <v>2058</v>
      </c>
      <c r="M37" t="s">
        <v>3967</v>
      </c>
      <c r="N37" t="s">
        <v>5798</v>
      </c>
      <c r="O37" t="s">
        <v>3960</v>
      </c>
    </row>
    <row r="38" spans="1:15">
      <c r="A38" t="s">
        <v>2038</v>
      </c>
      <c r="B38" t="s">
        <v>5742</v>
      </c>
      <c r="C38" s="11" t="s">
        <v>5743</v>
      </c>
      <c r="D38" s="11" t="s">
        <v>5799</v>
      </c>
      <c r="E38" t="s">
        <v>115</v>
      </c>
      <c r="F38" s="4" t="s">
        <v>5800</v>
      </c>
      <c r="G38" t="s">
        <v>3811</v>
      </c>
      <c r="H38" t="s">
        <v>4132</v>
      </c>
      <c r="I38" t="s">
        <v>42</v>
      </c>
      <c r="J38" t="s">
        <v>5801</v>
      </c>
      <c r="K38" t="s">
        <v>2056</v>
      </c>
      <c r="L38" t="s">
        <v>2058</v>
      </c>
      <c r="M38" t="s">
        <v>3967</v>
      </c>
      <c r="N38" t="s">
        <v>5802</v>
      </c>
      <c r="O38" t="s">
        <v>3960</v>
      </c>
    </row>
    <row r="39" spans="1:15">
      <c r="A39" t="s">
        <v>2038</v>
      </c>
      <c r="B39" t="s">
        <v>5742</v>
      </c>
      <c r="C39" s="11" t="s">
        <v>5743</v>
      </c>
      <c r="D39" s="11" t="s">
        <v>5744</v>
      </c>
      <c r="E39" t="s">
        <v>115</v>
      </c>
      <c r="F39" s="4" t="s">
        <v>5803</v>
      </c>
      <c r="G39" t="s">
        <v>3811</v>
      </c>
      <c r="H39" t="s">
        <v>4132</v>
      </c>
      <c r="I39" t="s">
        <v>42</v>
      </c>
      <c r="J39" t="s">
        <v>5804</v>
      </c>
      <c r="K39" t="s">
        <v>2056</v>
      </c>
      <c r="L39" t="s">
        <v>2058</v>
      </c>
      <c r="M39" t="s">
        <v>3967</v>
      </c>
      <c r="N39" t="s">
        <v>5805</v>
      </c>
      <c r="O39" t="s">
        <v>3960</v>
      </c>
    </row>
    <row r="40" spans="1:15">
      <c r="A40" t="s">
        <v>2038</v>
      </c>
      <c r="B40" t="s">
        <v>5742</v>
      </c>
      <c r="C40" s="11" t="s">
        <v>5743</v>
      </c>
      <c r="D40" s="11" t="s">
        <v>5757</v>
      </c>
      <c r="E40" t="s">
        <v>115</v>
      </c>
      <c r="F40" s="4" t="s">
        <v>5806</v>
      </c>
      <c r="G40" t="s">
        <v>3811</v>
      </c>
      <c r="H40" t="s">
        <v>4132</v>
      </c>
      <c r="I40" t="s">
        <v>42</v>
      </c>
      <c r="J40" t="s">
        <v>5807</v>
      </c>
      <c r="K40" t="s">
        <v>2056</v>
      </c>
      <c r="L40" t="s">
        <v>2058</v>
      </c>
      <c r="M40" t="s">
        <v>3967</v>
      </c>
      <c r="N40" t="s">
        <v>5808</v>
      </c>
      <c r="O40" t="s">
        <v>3960</v>
      </c>
    </row>
    <row r="41" spans="1:15">
      <c r="A41" t="s">
        <v>2038</v>
      </c>
      <c r="B41" t="s">
        <v>5742</v>
      </c>
      <c r="C41" s="11" t="s">
        <v>5765</v>
      </c>
      <c r="D41" s="11" t="s">
        <v>5761</v>
      </c>
      <c r="E41" t="s">
        <v>115</v>
      </c>
      <c r="F41" s="4" t="s">
        <v>5809</v>
      </c>
      <c r="G41" t="s">
        <v>3811</v>
      </c>
      <c r="H41" t="s">
        <v>4132</v>
      </c>
      <c r="I41" t="s">
        <v>42</v>
      </c>
      <c r="J41" t="s">
        <v>5810</v>
      </c>
      <c r="K41" t="s">
        <v>2056</v>
      </c>
      <c r="L41" t="s">
        <v>2058</v>
      </c>
      <c r="M41" t="s">
        <v>3967</v>
      </c>
      <c r="N41" t="s">
        <v>5811</v>
      </c>
      <c r="O41" t="s">
        <v>3960</v>
      </c>
    </row>
    <row r="42" spans="1:15">
      <c r="A42" t="s">
        <v>2038</v>
      </c>
      <c r="B42" t="s">
        <v>5742</v>
      </c>
      <c r="C42" s="11" t="s">
        <v>5743</v>
      </c>
      <c r="D42" s="11" t="s">
        <v>5761</v>
      </c>
      <c r="E42" t="s">
        <v>115</v>
      </c>
      <c r="F42" s="4" t="s">
        <v>5812</v>
      </c>
      <c r="G42" t="s">
        <v>3811</v>
      </c>
      <c r="H42" t="s">
        <v>4132</v>
      </c>
      <c r="I42" t="s">
        <v>42</v>
      </c>
      <c r="J42" t="s">
        <v>5813</v>
      </c>
      <c r="K42" t="s">
        <v>2056</v>
      </c>
      <c r="L42" t="s">
        <v>2058</v>
      </c>
      <c r="M42" t="s">
        <v>3967</v>
      </c>
      <c r="N42" t="s">
        <v>5814</v>
      </c>
      <c r="O42" t="s">
        <v>3960</v>
      </c>
    </row>
    <row r="43" spans="1:15">
      <c r="A43" t="s">
        <v>2038</v>
      </c>
      <c r="B43" t="s">
        <v>5742</v>
      </c>
      <c r="C43" s="11" t="s">
        <v>5743</v>
      </c>
      <c r="D43" s="11" t="s">
        <v>5757</v>
      </c>
      <c r="E43" t="s">
        <v>115</v>
      </c>
      <c r="F43" s="4" t="s">
        <v>5815</v>
      </c>
      <c r="G43" t="s">
        <v>3811</v>
      </c>
      <c r="H43" t="s">
        <v>4132</v>
      </c>
      <c r="I43" t="s">
        <v>42</v>
      </c>
      <c r="J43" t="s">
        <v>5816</v>
      </c>
      <c r="K43" t="s">
        <v>2056</v>
      </c>
      <c r="L43" t="s">
        <v>2058</v>
      </c>
      <c r="M43" t="s">
        <v>3967</v>
      </c>
      <c r="N43" t="s">
        <v>5817</v>
      </c>
      <c r="O43" t="s">
        <v>3960</v>
      </c>
    </row>
    <row r="44" spans="1:15">
      <c r="A44" t="s">
        <v>2038</v>
      </c>
      <c r="B44" t="s">
        <v>5742</v>
      </c>
      <c r="C44" s="11" t="s">
        <v>5752</v>
      </c>
      <c r="D44" s="11" t="s">
        <v>5789</v>
      </c>
      <c r="E44" t="s">
        <v>115</v>
      </c>
      <c r="F44" s="4" t="s">
        <v>5818</v>
      </c>
      <c r="G44" t="s">
        <v>3811</v>
      </c>
      <c r="H44" t="s">
        <v>4132</v>
      </c>
      <c r="I44" t="s">
        <v>42</v>
      </c>
      <c r="J44" t="s">
        <v>5819</v>
      </c>
      <c r="K44" t="s">
        <v>2056</v>
      </c>
      <c r="L44" t="s">
        <v>2058</v>
      </c>
      <c r="M44" t="s">
        <v>3967</v>
      </c>
      <c r="N44" t="s">
        <v>5820</v>
      </c>
      <c r="O44" t="s">
        <v>3960</v>
      </c>
    </row>
    <row r="45" spans="1:15">
      <c r="A45" t="s">
        <v>2038</v>
      </c>
      <c r="B45" t="s">
        <v>5742</v>
      </c>
      <c r="C45" s="11" t="s">
        <v>5821</v>
      </c>
      <c r="D45" s="11" t="s">
        <v>5822</v>
      </c>
      <c r="E45" t="s">
        <v>53</v>
      </c>
      <c r="F45" s="4" t="s">
        <v>54</v>
      </c>
      <c r="G45" t="s">
        <v>3839</v>
      </c>
      <c r="H45" t="s">
        <v>3812</v>
      </c>
      <c r="I45" t="s">
        <v>13</v>
      </c>
      <c r="L45" t="s">
        <v>2058</v>
      </c>
      <c r="M45" t="s">
        <v>2065</v>
      </c>
      <c r="O45" t="s">
        <v>3813</v>
      </c>
    </row>
    <row r="46" spans="1:15">
      <c r="A46" t="s">
        <v>2038</v>
      </c>
      <c r="B46" t="s">
        <v>5742</v>
      </c>
      <c r="C46" s="11" t="s">
        <v>5823</v>
      </c>
      <c r="D46" s="11" t="s">
        <v>5748</v>
      </c>
      <c r="E46" t="s">
        <v>115</v>
      </c>
      <c r="F46" s="4" t="s">
        <v>5824</v>
      </c>
      <c r="G46" t="s">
        <v>3811</v>
      </c>
      <c r="H46" t="s">
        <v>4132</v>
      </c>
      <c r="I46" t="s">
        <v>42</v>
      </c>
      <c r="J46" t="s">
        <v>5825</v>
      </c>
      <c r="K46" t="s">
        <v>2056</v>
      </c>
      <c r="L46" t="s">
        <v>2058</v>
      </c>
      <c r="M46" t="s">
        <v>3967</v>
      </c>
      <c r="N46" t="s">
        <v>5826</v>
      </c>
      <c r="O46" t="s">
        <v>3960</v>
      </c>
    </row>
    <row r="47" spans="1:15">
      <c r="A47" t="s">
        <v>2038</v>
      </c>
      <c r="B47" t="s">
        <v>97</v>
      </c>
      <c r="C47" s="11" t="s">
        <v>5827</v>
      </c>
      <c r="D47" s="11" t="s">
        <v>5828</v>
      </c>
      <c r="E47" t="s">
        <v>298</v>
      </c>
      <c r="F47" s="4" t="s">
        <v>856</v>
      </c>
      <c r="G47" t="s">
        <v>4572</v>
      </c>
      <c r="H47" t="s">
        <v>3812</v>
      </c>
      <c r="I47" t="s">
        <v>13</v>
      </c>
      <c r="J47" t="s">
        <v>5829</v>
      </c>
      <c r="K47" t="s">
        <v>2056</v>
      </c>
      <c r="L47" t="s">
        <v>2058</v>
      </c>
      <c r="M47" t="s">
        <v>3958</v>
      </c>
      <c r="N47" t="s">
        <v>5830</v>
      </c>
      <c r="O47" t="s">
        <v>3960</v>
      </c>
    </row>
    <row r="48" spans="1:15">
      <c r="A48" t="s">
        <v>2038</v>
      </c>
      <c r="B48" t="s">
        <v>97</v>
      </c>
      <c r="C48" s="11" t="s">
        <v>5831</v>
      </c>
      <c r="D48" s="11" t="s">
        <v>5832</v>
      </c>
      <c r="E48" t="s">
        <v>858</v>
      </c>
      <c r="F48" s="4" t="s">
        <v>859</v>
      </c>
      <c r="G48" t="s">
        <v>3977</v>
      </c>
      <c r="H48" t="s">
        <v>3850</v>
      </c>
      <c r="I48" t="s">
        <v>701</v>
      </c>
      <c r="J48" t="s">
        <v>5833</v>
      </c>
      <c r="K48" t="s">
        <v>2056</v>
      </c>
      <c r="L48" t="s">
        <v>2058</v>
      </c>
      <c r="M48" t="s">
        <v>2065</v>
      </c>
      <c r="N48" t="s">
        <v>5834</v>
      </c>
      <c r="O48" t="s">
        <v>5835</v>
      </c>
    </row>
    <row r="49" spans="1:15">
      <c r="A49" t="s">
        <v>2038</v>
      </c>
      <c r="B49" t="s">
        <v>97</v>
      </c>
      <c r="C49" s="11" t="s">
        <v>5836</v>
      </c>
      <c r="D49" s="11" t="s">
        <v>5837</v>
      </c>
      <c r="E49" t="s">
        <v>603</v>
      </c>
      <c r="F49" s="4" t="s">
        <v>860</v>
      </c>
      <c r="G49" t="s">
        <v>3950</v>
      </c>
      <c r="H49" t="s">
        <v>3812</v>
      </c>
      <c r="I49" t="s">
        <v>13</v>
      </c>
      <c r="K49" t="s">
        <v>3996</v>
      </c>
      <c r="O49" t="s">
        <v>5835</v>
      </c>
    </row>
    <row r="50" spans="1:15">
      <c r="A50" t="s">
        <v>2038</v>
      </c>
      <c r="B50" t="s">
        <v>97</v>
      </c>
      <c r="C50" s="11" t="s">
        <v>5838</v>
      </c>
      <c r="D50" s="11" t="s">
        <v>5839</v>
      </c>
      <c r="E50" t="s">
        <v>450</v>
      </c>
      <c r="F50" s="4" t="s">
        <v>862</v>
      </c>
      <c r="G50" t="s">
        <v>3839</v>
      </c>
      <c r="H50" t="s">
        <v>3864</v>
      </c>
      <c r="I50" t="s">
        <v>117</v>
      </c>
      <c r="J50" t="s">
        <v>5840</v>
      </c>
      <c r="K50" t="s">
        <v>2056</v>
      </c>
      <c r="L50" t="s">
        <v>2058</v>
      </c>
      <c r="M50" t="s">
        <v>2065</v>
      </c>
      <c r="N50" t="s">
        <v>5841</v>
      </c>
      <c r="O50" t="s">
        <v>5842</v>
      </c>
    </row>
    <row r="51" spans="1:15">
      <c r="A51" t="s">
        <v>2038</v>
      </c>
      <c r="B51" t="s">
        <v>97</v>
      </c>
      <c r="C51" s="11" t="s">
        <v>5843</v>
      </c>
      <c r="D51" s="11" t="s">
        <v>5844</v>
      </c>
      <c r="E51" t="s">
        <v>450</v>
      </c>
      <c r="F51" s="4" t="s">
        <v>864</v>
      </c>
      <c r="G51" t="s">
        <v>3977</v>
      </c>
      <c r="H51" t="s">
        <v>3864</v>
      </c>
      <c r="I51" t="s">
        <v>117</v>
      </c>
      <c r="J51" t="s">
        <v>5845</v>
      </c>
      <c r="K51" t="s">
        <v>2056</v>
      </c>
      <c r="L51" t="s">
        <v>4363</v>
      </c>
      <c r="M51" t="s">
        <v>3952</v>
      </c>
      <c r="N51" t="s">
        <v>5846</v>
      </c>
      <c r="O51" t="s">
        <v>5842</v>
      </c>
    </row>
    <row r="52" spans="1:15" ht="30">
      <c r="A52" t="s">
        <v>2038</v>
      </c>
      <c r="B52" t="s">
        <v>97</v>
      </c>
      <c r="C52" s="11" t="s">
        <v>5847</v>
      </c>
      <c r="D52" s="11" t="s">
        <v>5848</v>
      </c>
      <c r="E52" t="s">
        <v>866</v>
      </c>
      <c r="F52" s="4" t="s">
        <v>867</v>
      </c>
      <c r="G52" t="s">
        <v>3839</v>
      </c>
      <c r="H52" t="s">
        <v>3864</v>
      </c>
      <c r="I52" t="s">
        <v>70</v>
      </c>
      <c r="J52" t="s">
        <v>5849</v>
      </c>
      <c r="K52" t="s">
        <v>2056</v>
      </c>
      <c r="L52" t="s">
        <v>2058</v>
      </c>
      <c r="M52" t="s">
        <v>3952</v>
      </c>
      <c r="N52" t="s">
        <v>5850</v>
      </c>
      <c r="O52" t="s">
        <v>5842</v>
      </c>
    </row>
    <row r="53" spans="1:15">
      <c r="A53" t="s">
        <v>2038</v>
      </c>
      <c r="B53" t="s">
        <v>97</v>
      </c>
      <c r="C53" s="11" t="s">
        <v>5851</v>
      </c>
      <c r="D53" s="11" t="s">
        <v>5852</v>
      </c>
      <c r="E53" t="s">
        <v>699</v>
      </c>
      <c r="F53" s="4" t="s">
        <v>868</v>
      </c>
      <c r="G53" t="s">
        <v>3950</v>
      </c>
      <c r="H53" t="s">
        <v>3826</v>
      </c>
      <c r="I53" t="s">
        <v>701</v>
      </c>
      <c r="J53">
        <v>5026598</v>
      </c>
      <c r="K53" t="s">
        <v>3999</v>
      </c>
      <c r="L53" t="s">
        <v>2058</v>
      </c>
      <c r="M53" t="s">
        <v>2065</v>
      </c>
      <c r="O53" t="s">
        <v>5517</v>
      </c>
    </row>
    <row r="54" spans="1:15" ht="30">
      <c r="A54" t="s">
        <v>2038</v>
      </c>
      <c r="B54" t="s">
        <v>97</v>
      </c>
      <c r="C54" s="11" t="s">
        <v>5853</v>
      </c>
      <c r="D54" s="11" t="s">
        <v>5854</v>
      </c>
      <c r="E54" t="s">
        <v>732</v>
      </c>
      <c r="F54" s="4" t="s">
        <v>870</v>
      </c>
      <c r="G54" t="s">
        <v>3950</v>
      </c>
      <c r="I54" t="s">
        <v>117</v>
      </c>
      <c r="J54">
        <v>5023398</v>
      </c>
      <c r="K54" t="s">
        <v>3999</v>
      </c>
      <c r="L54" t="s">
        <v>2058</v>
      </c>
      <c r="M54" t="s">
        <v>2065</v>
      </c>
      <c r="O54" t="s">
        <v>5517</v>
      </c>
    </row>
    <row r="55" spans="1:15">
      <c r="A55" t="s">
        <v>2038</v>
      </c>
      <c r="B55" t="s">
        <v>97</v>
      </c>
      <c r="C55" s="11" t="s">
        <v>5855</v>
      </c>
      <c r="D55" s="11" t="s">
        <v>5856</v>
      </c>
      <c r="E55" t="s">
        <v>314</v>
      </c>
      <c r="F55" s="4" t="s">
        <v>871</v>
      </c>
      <c r="G55" t="s">
        <v>4572</v>
      </c>
      <c r="H55" t="s">
        <v>3822</v>
      </c>
      <c r="I55" t="s">
        <v>21</v>
      </c>
      <c r="J55" t="s">
        <v>5857</v>
      </c>
      <c r="K55" t="s">
        <v>2056</v>
      </c>
      <c r="L55" t="s">
        <v>2058</v>
      </c>
      <c r="M55" t="s">
        <v>2065</v>
      </c>
      <c r="N55" t="s">
        <v>5858</v>
      </c>
      <c r="O55" t="s">
        <v>5517</v>
      </c>
    </row>
    <row r="56" spans="1:15">
      <c r="A56" t="s">
        <v>2038</v>
      </c>
      <c r="B56" t="s">
        <v>97</v>
      </c>
      <c r="C56" s="11" t="s">
        <v>5859</v>
      </c>
      <c r="D56" s="11" t="s">
        <v>5860</v>
      </c>
      <c r="E56" t="s">
        <v>873</v>
      </c>
      <c r="F56" s="4" t="s">
        <v>874</v>
      </c>
      <c r="G56" t="s">
        <v>4572</v>
      </c>
      <c r="H56" t="s">
        <v>3826</v>
      </c>
      <c r="I56" t="s">
        <v>93</v>
      </c>
      <c r="J56" t="s">
        <v>5861</v>
      </c>
      <c r="K56" t="s">
        <v>2056</v>
      </c>
      <c r="L56" t="s">
        <v>2058</v>
      </c>
      <c r="M56" t="s">
        <v>2065</v>
      </c>
      <c r="N56" t="s">
        <v>5862</v>
      </c>
      <c r="O56" t="s">
        <v>5517</v>
      </c>
    </row>
    <row r="57" spans="1:15">
      <c r="A57" t="s">
        <v>2038</v>
      </c>
      <c r="B57" t="s">
        <v>97</v>
      </c>
      <c r="C57" s="11" t="s">
        <v>5863</v>
      </c>
      <c r="D57" s="11" t="s">
        <v>5864</v>
      </c>
      <c r="E57" t="s">
        <v>743</v>
      </c>
      <c r="F57" s="4" t="s">
        <v>875</v>
      </c>
      <c r="G57" t="s">
        <v>4572</v>
      </c>
      <c r="H57" t="s">
        <v>3864</v>
      </c>
      <c r="I57" t="s">
        <v>70</v>
      </c>
      <c r="J57" t="s">
        <v>5865</v>
      </c>
      <c r="K57" t="s">
        <v>2056</v>
      </c>
      <c r="L57" t="s">
        <v>2058</v>
      </c>
      <c r="M57" t="s">
        <v>2065</v>
      </c>
      <c r="N57" t="s">
        <v>5866</v>
      </c>
      <c r="O57" t="s">
        <v>5517</v>
      </c>
    </row>
    <row r="58" spans="1:15">
      <c r="A58" t="s">
        <v>2038</v>
      </c>
      <c r="B58" t="s">
        <v>97</v>
      </c>
      <c r="C58" s="11" t="s">
        <v>5867</v>
      </c>
      <c r="D58" s="11" t="s">
        <v>5868</v>
      </c>
      <c r="E58" t="s">
        <v>877</v>
      </c>
      <c r="F58" s="4" t="s">
        <v>878</v>
      </c>
      <c r="G58" t="s">
        <v>4572</v>
      </c>
      <c r="I58" t="s">
        <v>879</v>
      </c>
      <c r="J58" t="s">
        <v>5869</v>
      </c>
      <c r="K58" t="s">
        <v>2056</v>
      </c>
      <c r="L58" t="s">
        <v>4363</v>
      </c>
      <c r="M58" t="s">
        <v>4003</v>
      </c>
      <c r="N58" t="s">
        <v>5870</v>
      </c>
      <c r="O58" t="s">
        <v>5517</v>
      </c>
    </row>
    <row r="59" spans="1:15">
      <c r="A59" t="s">
        <v>2038</v>
      </c>
      <c r="B59" t="s">
        <v>97</v>
      </c>
      <c r="C59" s="11" t="s">
        <v>5871</v>
      </c>
      <c r="D59" s="11" t="s">
        <v>5872</v>
      </c>
      <c r="E59" t="s">
        <v>881</v>
      </c>
      <c r="F59" s="4" t="s">
        <v>882</v>
      </c>
      <c r="G59" t="s">
        <v>4572</v>
      </c>
      <c r="H59" t="s">
        <v>3826</v>
      </c>
      <c r="I59" t="s">
        <v>93</v>
      </c>
      <c r="J59" t="s">
        <v>5873</v>
      </c>
      <c r="K59" t="s">
        <v>2056</v>
      </c>
      <c r="L59" t="s">
        <v>2058</v>
      </c>
      <c r="M59" t="s">
        <v>3952</v>
      </c>
      <c r="N59" t="s">
        <v>5874</v>
      </c>
      <c r="O59" t="s">
        <v>5517</v>
      </c>
    </row>
    <row r="60" spans="1:15">
      <c r="A60" t="s">
        <v>2038</v>
      </c>
      <c r="B60" t="s">
        <v>97</v>
      </c>
      <c r="C60" s="11" t="s">
        <v>5875</v>
      </c>
      <c r="D60" s="11" t="s">
        <v>5876</v>
      </c>
      <c r="E60" t="s">
        <v>881</v>
      </c>
      <c r="F60" s="4" t="s">
        <v>883</v>
      </c>
      <c r="G60" t="s">
        <v>4572</v>
      </c>
      <c r="H60" t="s">
        <v>3826</v>
      </c>
      <c r="I60" t="s">
        <v>93</v>
      </c>
      <c r="J60" t="s">
        <v>5877</v>
      </c>
      <c r="K60" t="s">
        <v>2056</v>
      </c>
      <c r="L60" t="s">
        <v>2058</v>
      </c>
      <c r="M60" t="s">
        <v>3952</v>
      </c>
      <c r="N60" t="s">
        <v>5878</v>
      </c>
      <c r="O60" t="s">
        <v>5517</v>
      </c>
    </row>
    <row r="61" spans="1:15">
      <c r="A61" t="s">
        <v>2038</v>
      </c>
      <c r="B61" t="s">
        <v>97</v>
      </c>
      <c r="C61" s="11" t="s">
        <v>5879</v>
      </c>
      <c r="D61" s="11" t="s">
        <v>5880</v>
      </c>
      <c r="E61" t="s">
        <v>743</v>
      </c>
      <c r="F61" s="4" t="s">
        <v>884</v>
      </c>
      <c r="G61" t="s">
        <v>4572</v>
      </c>
      <c r="H61" t="s">
        <v>3864</v>
      </c>
      <c r="I61" t="s">
        <v>70</v>
      </c>
      <c r="J61" t="s">
        <v>5881</v>
      </c>
      <c r="K61" t="s">
        <v>2056</v>
      </c>
      <c r="L61" t="s">
        <v>2058</v>
      </c>
      <c r="M61" t="s">
        <v>3952</v>
      </c>
      <c r="N61" t="s">
        <v>5882</v>
      </c>
      <c r="O61" t="s">
        <v>5517</v>
      </c>
    </row>
    <row r="62" spans="1:15">
      <c r="A62" t="s">
        <v>2038</v>
      </c>
      <c r="B62" t="s">
        <v>97</v>
      </c>
      <c r="C62" s="11" t="s">
        <v>5883</v>
      </c>
      <c r="D62" s="11" t="s">
        <v>5884</v>
      </c>
      <c r="E62" t="s">
        <v>885</v>
      </c>
      <c r="F62" s="4" t="s">
        <v>886</v>
      </c>
      <c r="G62" t="s">
        <v>4572</v>
      </c>
      <c r="H62" t="s">
        <v>3864</v>
      </c>
      <c r="I62" t="s">
        <v>117</v>
      </c>
      <c r="J62" t="s">
        <v>5885</v>
      </c>
      <c r="K62" t="s">
        <v>2056</v>
      </c>
      <c r="L62" t="s">
        <v>2058</v>
      </c>
      <c r="M62" t="s">
        <v>3952</v>
      </c>
      <c r="N62" t="s">
        <v>5886</v>
      </c>
      <c r="O62" t="s">
        <v>5517</v>
      </c>
    </row>
    <row r="63" spans="1:15">
      <c r="A63" t="s">
        <v>2038</v>
      </c>
      <c r="B63" t="s">
        <v>97</v>
      </c>
      <c r="C63" s="11" t="s">
        <v>5887</v>
      </c>
      <c r="D63" s="11" t="s">
        <v>5888</v>
      </c>
      <c r="E63" t="s">
        <v>609</v>
      </c>
      <c r="F63" s="4" t="s">
        <v>887</v>
      </c>
      <c r="G63" t="s">
        <v>4572</v>
      </c>
      <c r="H63" t="s">
        <v>3826</v>
      </c>
      <c r="I63" t="s">
        <v>93</v>
      </c>
      <c r="J63" t="s">
        <v>5889</v>
      </c>
      <c r="K63" t="s">
        <v>2056</v>
      </c>
      <c r="L63" t="s">
        <v>2058</v>
      </c>
      <c r="M63" t="s">
        <v>3952</v>
      </c>
      <c r="N63" t="s">
        <v>5890</v>
      </c>
      <c r="O63" t="s">
        <v>5517</v>
      </c>
    </row>
    <row r="64" spans="1:15">
      <c r="A64" t="s">
        <v>2038</v>
      </c>
      <c r="B64" t="s">
        <v>97</v>
      </c>
      <c r="C64" s="11" t="s">
        <v>5891</v>
      </c>
      <c r="D64" s="11" t="s">
        <v>5892</v>
      </c>
      <c r="E64" t="s">
        <v>881</v>
      </c>
      <c r="F64" s="4" t="s">
        <v>888</v>
      </c>
      <c r="G64" t="s">
        <v>3992</v>
      </c>
      <c r="H64" t="s">
        <v>3826</v>
      </c>
      <c r="I64" t="s">
        <v>93</v>
      </c>
      <c r="J64" t="s">
        <v>5893</v>
      </c>
      <c r="K64" t="s">
        <v>2056</v>
      </c>
      <c r="L64" t="s">
        <v>2058</v>
      </c>
      <c r="M64" t="s">
        <v>3952</v>
      </c>
      <c r="N64" t="s">
        <v>5894</v>
      </c>
      <c r="O64" t="s">
        <v>5517</v>
      </c>
    </row>
    <row r="65" spans="1:15">
      <c r="A65" t="s">
        <v>2038</v>
      </c>
      <c r="B65" t="s">
        <v>97</v>
      </c>
      <c r="C65" s="11" t="s">
        <v>5895</v>
      </c>
      <c r="D65" s="11" t="s">
        <v>5896</v>
      </c>
      <c r="E65" t="s">
        <v>314</v>
      </c>
      <c r="F65" s="4" t="s">
        <v>889</v>
      </c>
      <c r="G65" t="s">
        <v>4572</v>
      </c>
      <c r="H65" t="s">
        <v>3822</v>
      </c>
      <c r="I65" t="s">
        <v>21</v>
      </c>
      <c r="J65" t="s">
        <v>5897</v>
      </c>
      <c r="K65" t="s">
        <v>2056</v>
      </c>
      <c r="L65" t="s">
        <v>2058</v>
      </c>
      <c r="M65" t="s">
        <v>3952</v>
      </c>
      <c r="N65" t="s">
        <v>5898</v>
      </c>
      <c r="O65" t="s">
        <v>5517</v>
      </c>
    </row>
    <row r="66" spans="1:15">
      <c r="A66" t="s">
        <v>2038</v>
      </c>
      <c r="B66" t="s">
        <v>97</v>
      </c>
      <c r="C66" s="11" t="s">
        <v>5899</v>
      </c>
      <c r="D66" s="11" t="s">
        <v>5900</v>
      </c>
      <c r="E66" t="s">
        <v>743</v>
      </c>
      <c r="F66" s="4" t="s">
        <v>890</v>
      </c>
      <c r="G66" t="s">
        <v>4572</v>
      </c>
      <c r="H66" t="s">
        <v>3864</v>
      </c>
      <c r="I66" t="s">
        <v>70</v>
      </c>
      <c r="J66" t="s">
        <v>5901</v>
      </c>
      <c r="K66" t="s">
        <v>2056</v>
      </c>
      <c r="L66" t="s">
        <v>2058</v>
      </c>
      <c r="M66" t="s">
        <v>3952</v>
      </c>
      <c r="N66" t="s">
        <v>5902</v>
      </c>
      <c r="O66" t="s">
        <v>5517</v>
      </c>
    </row>
    <row r="67" spans="1:15">
      <c r="A67" t="s">
        <v>2038</v>
      </c>
      <c r="B67" t="s">
        <v>97</v>
      </c>
      <c r="C67" s="11" t="s">
        <v>5903</v>
      </c>
      <c r="D67" s="11" t="s">
        <v>5904</v>
      </c>
      <c r="E67" t="s">
        <v>891</v>
      </c>
      <c r="F67" s="4" t="s">
        <v>892</v>
      </c>
      <c r="G67" t="s">
        <v>4572</v>
      </c>
      <c r="H67" t="s">
        <v>3822</v>
      </c>
      <c r="I67" t="s">
        <v>893</v>
      </c>
      <c r="J67" t="s">
        <v>5905</v>
      </c>
      <c r="K67" t="s">
        <v>2056</v>
      </c>
      <c r="L67" t="s">
        <v>2058</v>
      </c>
      <c r="M67" t="s">
        <v>2065</v>
      </c>
      <c r="N67" t="s">
        <v>5906</v>
      </c>
      <c r="O67" t="s">
        <v>5517</v>
      </c>
    </row>
    <row r="68" spans="1:15">
      <c r="A68" t="s">
        <v>2038</v>
      </c>
      <c r="B68" t="s">
        <v>97</v>
      </c>
      <c r="C68" s="11" t="s">
        <v>5907</v>
      </c>
      <c r="D68" s="11" t="s">
        <v>5908</v>
      </c>
      <c r="E68" t="s">
        <v>609</v>
      </c>
      <c r="F68" s="4" t="s">
        <v>895</v>
      </c>
      <c r="G68" t="s">
        <v>4572</v>
      </c>
      <c r="H68" t="s">
        <v>3822</v>
      </c>
      <c r="I68" t="s">
        <v>93</v>
      </c>
      <c r="J68" t="s">
        <v>5909</v>
      </c>
      <c r="K68" t="s">
        <v>2056</v>
      </c>
      <c r="L68" t="s">
        <v>2058</v>
      </c>
      <c r="M68" t="s">
        <v>2065</v>
      </c>
      <c r="N68" t="s">
        <v>5910</v>
      </c>
      <c r="O68" t="s">
        <v>5517</v>
      </c>
    </row>
    <row r="69" spans="1:15">
      <c r="A69" t="s">
        <v>2038</v>
      </c>
      <c r="B69" t="s">
        <v>97</v>
      </c>
      <c r="C69" s="11" t="s">
        <v>5911</v>
      </c>
      <c r="D69" s="11" t="s">
        <v>5912</v>
      </c>
      <c r="E69" t="s">
        <v>896</v>
      </c>
      <c r="F69" s="4" t="s">
        <v>897</v>
      </c>
      <c r="G69" t="s">
        <v>4572</v>
      </c>
      <c r="H69" t="s">
        <v>4132</v>
      </c>
      <c r="I69" t="s">
        <v>38</v>
      </c>
      <c r="J69" t="s">
        <v>5913</v>
      </c>
      <c r="K69" t="s">
        <v>2056</v>
      </c>
      <c r="L69" t="s">
        <v>2058</v>
      </c>
      <c r="M69" t="s">
        <v>2065</v>
      </c>
      <c r="N69" t="s">
        <v>5914</v>
      </c>
      <c r="O69" t="s">
        <v>5517</v>
      </c>
    </row>
    <row r="70" spans="1:15">
      <c r="A70" t="s">
        <v>2038</v>
      </c>
      <c r="B70" t="s">
        <v>97</v>
      </c>
      <c r="C70" s="11" t="s">
        <v>5915</v>
      </c>
      <c r="D70" s="11" t="s">
        <v>5916</v>
      </c>
      <c r="E70" t="s">
        <v>881</v>
      </c>
      <c r="F70" s="4" t="s">
        <v>898</v>
      </c>
      <c r="G70" t="s">
        <v>4572</v>
      </c>
      <c r="H70" t="s">
        <v>3826</v>
      </c>
      <c r="I70" t="s">
        <v>93</v>
      </c>
      <c r="J70" t="s">
        <v>5917</v>
      </c>
      <c r="K70" t="s">
        <v>2056</v>
      </c>
      <c r="L70" t="s">
        <v>2058</v>
      </c>
      <c r="M70" t="s">
        <v>3952</v>
      </c>
      <c r="N70" t="s">
        <v>5918</v>
      </c>
      <c r="O70" t="s">
        <v>5517</v>
      </c>
    </row>
    <row r="71" spans="1:15">
      <c r="A71" t="s">
        <v>2038</v>
      </c>
      <c r="B71" t="s">
        <v>97</v>
      </c>
      <c r="C71" s="11" t="s">
        <v>5919</v>
      </c>
      <c r="D71" s="11" t="s">
        <v>5920</v>
      </c>
      <c r="E71" t="s">
        <v>900</v>
      </c>
      <c r="F71" s="4" t="s">
        <v>901</v>
      </c>
      <c r="G71" t="s">
        <v>4572</v>
      </c>
      <c r="I71" t="s">
        <v>336</v>
      </c>
      <c r="J71" t="s">
        <v>5921</v>
      </c>
      <c r="K71" t="s">
        <v>2056</v>
      </c>
      <c r="L71" t="s">
        <v>2058</v>
      </c>
      <c r="M71" t="s">
        <v>2065</v>
      </c>
      <c r="N71" t="s">
        <v>5922</v>
      </c>
      <c r="O71" t="s">
        <v>5517</v>
      </c>
    </row>
    <row r="72" spans="1:15">
      <c r="A72" t="s">
        <v>2038</v>
      </c>
      <c r="B72" t="s">
        <v>97</v>
      </c>
      <c r="C72" s="11" t="s">
        <v>5923</v>
      </c>
      <c r="D72" s="11" t="s">
        <v>5924</v>
      </c>
      <c r="E72" t="s">
        <v>36</v>
      </c>
      <c r="F72" s="4" t="s">
        <v>903</v>
      </c>
      <c r="G72" t="s">
        <v>3839</v>
      </c>
      <c r="I72" t="s">
        <v>701</v>
      </c>
      <c r="J72" t="s">
        <v>5925</v>
      </c>
      <c r="K72" t="s">
        <v>2056</v>
      </c>
      <c r="L72" t="s">
        <v>2058</v>
      </c>
      <c r="M72" t="s">
        <v>5405</v>
      </c>
      <c r="N72" t="s">
        <v>5926</v>
      </c>
      <c r="O72" t="s">
        <v>5927</v>
      </c>
    </row>
    <row r="73" spans="1:15">
      <c r="A73" t="s">
        <v>2038</v>
      </c>
      <c r="B73" t="s">
        <v>97</v>
      </c>
      <c r="C73" s="11" t="s">
        <v>5928</v>
      </c>
      <c r="D73" s="11" t="s">
        <v>5929</v>
      </c>
      <c r="E73" t="s">
        <v>36</v>
      </c>
      <c r="F73" s="4" t="s">
        <v>904</v>
      </c>
      <c r="G73" t="s">
        <v>3839</v>
      </c>
      <c r="I73" t="s">
        <v>701</v>
      </c>
      <c r="J73" t="s">
        <v>5930</v>
      </c>
      <c r="K73" t="s">
        <v>2056</v>
      </c>
      <c r="L73" t="s">
        <v>2058</v>
      </c>
      <c r="M73" t="s">
        <v>5405</v>
      </c>
      <c r="N73" t="s">
        <v>5931</v>
      </c>
      <c r="O73" t="s">
        <v>5927</v>
      </c>
    </row>
    <row r="74" spans="1:15">
      <c r="A74" t="s">
        <v>2038</v>
      </c>
      <c r="B74" t="s">
        <v>97</v>
      </c>
      <c r="C74" s="11" t="s">
        <v>5932</v>
      </c>
      <c r="D74" s="11" t="s">
        <v>5933</v>
      </c>
      <c r="E74" t="s">
        <v>905</v>
      </c>
      <c r="F74" s="4" t="s">
        <v>906</v>
      </c>
      <c r="G74" t="s">
        <v>3977</v>
      </c>
      <c r="I74" t="s">
        <v>701</v>
      </c>
      <c r="J74" t="s">
        <v>5934</v>
      </c>
      <c r="K74" t="s">
        <v>2056</v>
      </c>
      <c r="L74" t="s">
        <v>2058</v>
      </c>
      <c r="M74" t="s">
        <v>5405</v>
      </c>
      <c r="N74" t="s">
        <v>5935</v>
      </c>
      <c r="O74" t="s">
        <v>5927</v>
      </c>
    </row>
    <row r="75" spans="1:15">
      <c r="A75" t="s">
        <v>2038</v>
      </c>
      <c r="B75" t="s">
        <v>97</v>
      </c>
      <c r="C75" s="11" t="s">
        <v>5936</v>
      </c>
      <c r="D75" s="11" t="s">
        <v>5937</v>
      </c>
      <c r="E75" t="s">
        <v>36</v>
      </c>
      <c r="F75" s="4" t="s">
        <v>907</v>
      </c>
      <c r="G75" t="s">
        <v>3839</v>
      </c>
      <c r="I75" t="s">
        <v>701</v>
      </c>
      <c r="J75" t="s">
        <v>5938</v>
      </c>
      <c r="K75" t="s">
        <v>2056</v>
      </c>
      <c r="L75" t="s">
        <v>2058</v>
      </c>
      <c r="M75" t="s">
        <v>5405</v>
      </c>
      <c r="N75" t="s">
        <v>5939</v>
      </c>
      <c r="O75" t="s">
        <v>5927</v>
      </c>
    </row>
    <row r="76" spans="1:15" ht="30">
      <c r="A76" t="s">
        <v>2038</v>
      </c>
      <c r="B76" t="s">
        <v>97</v>
      </c>
      <c r="C76" s="11" t="s">
        <v>5940</v>
      </c>
      <c r="D76" s="11" t="s">
        <v>5941</v>
      </c>
      <c r="E76" t="s">
        <v>787</v>
      </c>
      <c r="F76" s="4" t="s">
        <v>908</v>
      </c>
      <c r="G76" t="s">
        <v>3950</v>
      </c>
      <c r="I76" t="s">
        <v>117</v>
      </c>
      <c r="J76" t="s">
        <v>5942</v>
      </c>
      <c r="K76" t="s">
        <v>2056</v>
      </c>
      <c r="L76" t="s">
        <v>2058</v>
      </c>
      <c r="M76" t="s">
        <v>2065</v>
      </c>
      <c r="N76" t="s">
        <v>5943</v>
      </c>
      <c r="O76" t="s">
        <v>5944</v>
      </c>
    </row>
    <row r="77" spans="1:15">
      <c r="A77" t="s">
        <v>2038</v>
      </c>
      <c r="B77" t="s">
        <v>97</v>
      </c>
      <c r="C77" s="11" t="s">
        <v>5945</v>
      </c>
      <c r="D77" s="11" t="s">
        <v>5946</v>
      </c>
      <c r="E77" t="s">
        <v>743</v>
      </c>
      <c r="F77" s="4" t="s">
        <v>910</v>
      </c>
      <c r="G77" t="s">
        <v>4572</v>
      </c>
      <c r="H77" t="s">
        <v>3864</v>
      </c>
      <c r="I77" t="s">
        <v>70</v>
      </c>
      <c r="J77" t="s">
        <v>5947</v>
      </c>
      <c r="K77" t="s">
        <v>2056</v>
      </c>
      <c r="L77" t="s">
        <v>2058</v>
      </c>
      <c r="M77" t="s">
        <v>2065</v>
      </c>
      <c r="N77" t="s">
        <v>5948</v>
      </c>
      <c r="O77" t="s">
        <v>5944</v>
      </c>
    </row>
    <row r="78" spans="1:15">
      <c r="A78" t="s">
        <v>2038</v>
      </c>
      <c r="B78" t="s">
        <v>97</v>
      </c>
      <c r="C78" s="11" t="s">
        <v>5949</v>
      </c>
      <c r="D78" s="11" t="s">
        <v>5950</v>
      </c>
      <c r="E78" t="s">
        <v>191</v>
      </c>
      <c r="F78" s="4" t="s">
        <v>912</v>
      </c>
      <c r="G78" t="s">
        <v>4572</v>
      </c>
      <c r="H78" t="s">
        <v>3864</v>
      </c>
      <c r="I78" t="s">
        <v>117</v>
      </c>
      <c r="J78" t="s">
        <v>5951</v>
      </c>
      <c r="K78" t="s">
        <v>2056</v>
      </c>
      <c r="L78" t="s">
        <v>2058</v>
      </c>
      <c r="M78" t="s">
        <v>3952</v>
      </c>
      <c r="N78" t="s">
        <v>5952</v>
      </c>
      <c r="O78" t="s">
        <v>5944</v>
      </c>
    </row>
    <row r="79" spans="1:15">
      <c r="A79" t="s">
        <v>2038</v>
      </c>
      <c r="B79" t="s">
        <v>97</v>
      </c>
      <c r="C79" s="11" t="s">
        <v>5953</v>
      </c>
      <c r="D79" s="11" t="s">
        <v>5954</v>
      </c>
      <c r="E79" t="s">
        <v>68</v>
      </c>
      <c r="F79" s="4" t="s">
        <v>914</v>
      </c>
      <c r="G79" t="s">
        <v>4572</v>
      </c>
      <c r="H79" t="s">
        <v>3864</v>
      </c>
      <c r="I79" t="s">
        <v>70</v>
      </c>
      <c r="J79" t="s">
        <v>5955</v>
      </c>
      <c r="K79" t="s">
        <v>2056</v>
      </c>
      <c r="L79" t="s">
        <v>2058</v>
      </c>
      <c r="M79" t="s">
        <v>2065</v>
      </c>
      <c r="N79" t="s">
        <v>5956</v>
      </c>
      <c r="O79" t="s">
        <v>5944</v>
      </c>
    </row>
    <row r="80" spans="1:15">
      <c r="A80" t="s">
        <v>2038</v>
      </c>
      <c r="B80" t="s">
        <v>97</v>
      </c>
      <c r="C80" s="11" t="s">
        <v>5957</v>
      </c>
      <c r="D80" s="11" t="s">
        <v>5958</v>
      </c>
      <c r="E80" t="s">
        <v>915</v>
      </c>
      <c r="F80" s="4" t="s">
        <v>916</v>
      </c>
      <c r="G80" t="s">
        <v>3987</v>
      </c>
      <c r="H80" t="s">
        <v>3812</v>
      </c>
      <c r="I80" t="s">
        <v>13</v>
      </c>
      <c r="J80" t="s">
        <v>5959</v>
      </c>
      <c r="K80" t="s">
        <v>2056</v>
      </c>
      <c r="L80" t="s">
        <v>2058</v>
      </c>
      <c r="M80" t="s">
        <v>3952</v>
      </c>
      <c r="N80" t="s">
        <v>5960</v>
      </c>
      <c r="O80" t="s">
        <v>5961</v>
      </c>
    </row>
    <row r="81" spans="1:15">
      <c r="A81" t="s">
        <v>2038</v>
      </c>
      <c r="B81" t="s">
        <v>97</v>
      </c>
      <c r="C81" s="11" t="s">
        <v>5962</v>
      </c>
      <c r="D81" s="11" t="s">
        <v>5963</v>
      </c>
      <c r="E81" t="s">
        <v>787</v>
      </c>
      <c r="F81" s="4" t="s">
        <v>917</v>
      </c>
      <c r="G81" t="s">
        <v>3950</v>
      </c>
      <c r="I81" t="s">
        <v>117</v>
      </c>
      <c r="J81">
        <v>5019917</v>
      </c>
      <c r="K81" t="s">
        <v>2064</v>
      </c>
      <c r="L81" t="s">
        <v>2058</v>
      </c>
      <c r="M81" t="s">
        <v>2065</v>
      </c>
      <c r="O81" t="s">
        <v>5599</v>
      </c>
    </row>
    <row r="82" spans="1:15">
      <c r="A82" t="s">
        <v>2038</v>
      </c>
      <c r="B82" t="s">
        <v>97</v>
      </c>
      <c r="C82" s="11" t="s">
        <v>5964</v>
      </c>
      <c r="D82" s="11" t="s">
        <v>5965</v>
      </c>
      <c r="E82" t="s">
        <v>735</v>
      </c>
      <c r="F82" s="4" t="s">
        <v>919</v>
      </c>
      <c r="G82" t="s">
        <v>4572</v>
      </c>
      <c r="H82" t="s">
        <v>3826</v>
      </c>
      <c r="I82" t="s">
        <v>93</v>
      </c>
      <c r="K82" t="s">
        <v>2064</v>
      </c>
      <c r="L82" t="s">
        <v>2058</v>
      </c>
      <c r="M82" t="s">
        <v>2065</v>
      </c>
      <c r="O82" t="s">
        <v>5599</v>
      </c>
    </row>
    <row r="83" spans="1:15">
      <c r="A83" t="s">
        <v>2038</v>
      </c>
      <c r="B83" t="s">
        <v>97</v>
      </c>
      <c r="C83" s="11" t="s">
        <v>5966</v>
      </c>
      <c r="D83" s="11" t="s">
        <v>5967</v>
      </c>
      <c r="E83" t="s">
        <v>787</v>
      </c>
      <c r="F83" s="4" t="s">
        <v>920</v>
      </c>
      <c r="G83" t="s">
        <v>3950</v>
      </c>
      <c r="I83" t="s">
        <v>117</v>
      </c>
      <c r="J83" t="s">
        <v>5968</v>
      </c>
      <c r="K83" t="s">
        <v>2056</v>
      </c>
      <c r="L83" t="s">
        <v>2058</v>
      </c>
      <c r="M83" t="s">
        <v>2065</v>
      </c>
      <c r="N83" t="s">
        <v>5969</v>
      </c>
      <c r="O83" t="s">
        <v>5599</v>
      </c>
    </row>
    <row r="84" spans="1:15">
      <c r="A84" t="s">
        <v>2038</v>
      </c>
      <c r="B84" t="s">
        <v>97</v>
      </c>
      <c r="C84" s="11" t="s">
        <v>5970</v>
      </c>
      <c r="D84" s="11" t="s">
        <v>5971</v>
      </c>
      <c r="E84" t="s">
        <v>735</v>
      </c>
      <c r="F84" s="4" t="s">
        <v>921</v>
      </c>
      <c r="G84" t="s">
        <v>4572</v>
      </c>
      <c r="H84" t="s">
        <v>3826</v>
      </c>
      <c r="I84" t="s">
        <v>93</v>
      </c>
      <c r="J84" t="s">
        <v>5972</v>
      </c>
      <c r="K84" t="s">
        <v>2056</v>
      </c>
      <c r="L84" t="s">
        <v>2058</v>
      </c>
      <c r="M84" t="s">
        <v>2065</v>
      </c>
      <c r="N84" t="s">
        <v>5973</v>
      </c>
      <c r="O84" t="s">
        <v>5599</v>
      </c>
    </row>
    <row r="85" spans="1:15">
      <c r="A85" t="s">
        <v>2038</v>
      </c>
      <c r="B85" t="s">
        <v>97</v>
      </c>
      <c r="C85" s="11" t="s">
        <v>5974</v>
      </c>
      <c r="D85" s="11" t="s">
        <v>5975</v>
      </c>
      <c r="E85" t="s">
        <v>735</v>
      </c>
      <c r="F85" s="4" t="s">
        <v>922</v>
      </c>
      <c r="G85" t="s">
        <v>4572</v>
      </c>
      <c r="H85" t="s">
        <v>3826</v>
      </c>
      <c r="I85" t="s">
        <v>93</v>
      </c>
      <c r="J85" t="s">
        <v>5976</v>
      </c>
      <c r="K85" t="s">
        <v>2056</v>
      </c>
      <c r="L85" t="s">
        <v>2058</v>
      </c>
      <c r="M85" t="s">
        <v>2065</v>
      </c>
      <c r="N85" t="s">
        <v>5977</v>
      </c>
      <c r="O85" t="s">
        <v>5599</v>
      </c>
    </row>
    <row r="86" spans="1:15" ht="45">
      <c r="A86" t="s">
        <v>2038</v>
      </c>
      <c r="B86" t="s">
        <v>97</v>
      </c>
      <c r="C86" s="11" t="s">
        <v>5978</v>
      </c>
      <c r="D86" s="11" t="s">
        <v>5979</v>
      </c>
      <c r="E86" t="s">
        <v>923</v>
      </c>
      <c r="F86" s="4" t="s">
        <v>924</v>
      </c>
      <c r="G86" t="s">
        <v>4572</v>
      </c>
      <c r="H86" t="s">
        <v>3822</v>
      </c>
      <c r="I86" t="s">
        <v>417</v>
      </c>
      <c r="J86" t="s">
        <v>5980</v>
      </c>
      <c r="K86" t="s">
        <v>2056</v>
      </c>
      <c r="L86" t="s">
        <v>2058</v>
      </c>
      <c r="M86" t="s">
        <v>3952</v>
      </c>
      <c r="N86" t="s">
        <v>5981</v>
      </c>
      <c r="O86" t="s">
        <v>5599</v>
      </c>
    </row>
    <row r="87" spans="1:15">
      <c r="A87" t="s">
        <v>2038</v>
      </c>
      <c r="B87" t="s">
        <v>97</v>
      </c>
      <c r="C87" s="11" t="s">
        <v>5982</v>
      </c>
      <c r="D87" s="11" t="s">
        <v>5983</v>
      </c>
      <c r="E87" t="s">
        <v>99</v>
      </c>
      <c r="F87" s="4" t="s">
        <v>926</v>
      </c>
      <c r="G87" t="s">
        <v>3938</v>
      </c>
      <c r="J87" t="s">
        <v>5984</v>
      </c>
      <c r="K87" t="s">
        <v>2056</v>
      </c>
      <c r="N87" t="s">
        <v>5985</v>
      </c>
      <c r="O87" t="s">
        <v>5986</v>
      </c>
    </row>
    <row r="88" spans="1:15">
      <c r="A88" t="s">
        <v>2038</v>
      </c>
      <c r="B88" t="s">
        <v>97</v>
      </c>
      <c r="C88" s="11" t="s">
        <v>5987</v>
      </c>
      <c r="D88" s="11" t="s">
        <v>5988</v>
      </c>
      <c r="E88" t="s">
        <v>166</v>
      </c>
      <c r="F88" s="4" t="s">
        <v>927</v>
      </c>
      <c r="G88" t="s">
        <v>3987</v>
      </c>
      <c r="H88" t="s">
        <v>3864</v>
      </c>
      <c r="I88" t="s">
        <v>117</v>
      </c>
      <c r="J88" t="s">
        <v>5989</v>
      </c>
      <c r="K88" t="s">
        <v>2056</v>
      </c>
      <c r="L88" t="s">
        <v>2058</v>
      </c>
      <c r="M88" t="s">
        <v>3967</v>
      </c>
      <c r="N88" t="s">
        <v>5990</v>
      </c>
      <c r="O88" t="s">
        <v>5991</v>
      </c>
    </row>
    <row r="89" spans="1:15">
      <c r="A89" t="s">
        <v>2038</v>
      </c>
      <c r="B89" t="s">
        <v>97</v>
      </c>
      <c r="C89" s="11" t="s">
        <v>5992</v>
      </c>
      <c r="D89" s="11" t="s">
        <v>5993</v>
      </c>
      <c r="E89" t="s">
        <v>456</v>
      </c>
      <c r="F89" s="4" t="s">
        <v>929</v>
      </c>
      <c r="G89" t="s">
        <v>3977</v>
      </c>
      <c r="H89" t="s">
        <v>3822</v>
      </c>
      <c r="I89" t="s">
        <v>46</v>
      </c>
      <c r="K89" t="s">
        <v>3996</v>
      </c>
      <c r="O89" t="s">
        <v>3813</v>
      </c>
    </row>
    <row r="90" spans="1:15">
      <c r="A90" t="s">
        <v>2038</v>
      </c>
      <c r="B90" t="s">
        <v>97</v>
      </c>
      <c r="C90" s="11" t="s">
        <v>5994</v>
      </c>
      <c r="D90" s="11" t="s">
        <v>5995</v>
      </c>
      <c r="E90" t="s">
        <v>387</v>
      </c>
      <c r="F90" s="4" t="s">
        <v>931</v>
      </c>
      <c r="G90" t="s">
        <v>3811</v>
      </c>
      <c r="J90" t="s">
        <v>5996</v>
      </c>
      <c r="K90" t="s">
        <v>2056</v>
      </c>
      <c r="N90" t="s">
        <v>5997</v>
      </c>
      <c r="O90" t="s">
        <v>5998</v>
      </c>
    </row>
    <row r="91" spans="1:15">
      <c r="A91" t="s">
        <v>2038</v>
      </c>
      <c r="B91" t="s">
        <v>97</v>
      </c>
      <c r="C91" s="11" t="s">
        <v>5999</v>
      </c>
      <c r="D91" s="11" t="s">
        <v>6000</v>
      </c>
      <c r="E91" t="s">
        <v>932</v>
      </c>
      <c r="F91" s="4" t="s">
        <v>933</v>
      </c>
      <c r="G91" t="s">
        <v>3811</v>
      </c>
      <c r="H91" t="s">
        <v>3826</v>
      </c>
      <c r="I91" t="s">
        <v>93</v>
      </c>
      <c r="J91" t="s">
        <v>6001</v>
      </c>
      <c r="K91" t="s">
        <v>2056</v>
      </c>
      <c r="L91" t="s">
        <v>2058</v>
      </c>
      <c r="M91" t="s">
        <v>2065</v>
      </c>
      <c r="N91" t="s">
        <v>6002</v>
      </c>
      <c r="O91" t="s">
        <v>6003</v>
      </c>
    </row>
    <row r="92" spans="1:15">
      <c r="A92" t="s">
        <v>2038</v>
      </c>
      <c r="B92" t="s">
        <v>97</v>
      </c>
      <c r="C92" s="11" t="s">
        <v>6004</v>
      </c>
      <c r="D92" s="11" t="s">
        <v>6005</v>
      </c>
      <c r="E92" t="s">
        <v>935</v>
      </c>
      <c r="F92" s="4" t="s">
        <v>936</v>
      </c>
      <c r="G92" t="s">
        <v>3811</v>
      </c>
      <c r="H92" t="s">
        <v>3864</v>
      </c>
      <c r="I92" t="s">
        <v>70</v>
      </c>
      <c r="J92" t="s">
        <v>6006</v>
      </c>
      <c r="K92" t="s">
        <v>2056</v>
      </c>
      <c r="L92" t="s">
        <v>2058</v>
      </c>
      <c r="M92" t="s">
        <v>2065</v>
      </c>
      <c r="N92" t="s">
        <v>6007</v>
      </c>
      <c r="O92" t="s">
        <v>6003</v>
      </c>
    </row>
    <row r="93" spans="1:15" ht="30">
      <c r="A93" t="s">
        <v>2038</v>
      </c>
      <c r="B93" t="s">
        <v>97</v>
      </c>
      <c r="C93" s="11" t="s">
        <v>6008</v>
      </c>
      <c r="D93" s="11" t="s">
        <v>6009</v>
      </c>
      <c r="E93" t="s">
        <v>108</v>
      </c>
      <c r="F93" s="4" t="s">
        <v>937</v>
      </c>
      <c r="G93" t="s">
        <v>3950</v>
      </c>
      <c r="H93" t="s">
        <v>3864</v>
      </c>
      <c r="I93" t="s">
        <v>38</v>
      </c>
      <c r="K93" t="s">
        <v>3996</v>
      </c>
      <c r="M93" t="s">
        <v>2065</v>
      </c>
      <c r="O93" t="s">
        <v>6010</v>
      </c>
    </row>
    <row r="94" spans="1:15" ht="30">
      <c r="A94" t="s">
        <v>2038</v>
      </c>
      <c r="B94" t="s">
        <v>97</v>
      </c>
      <c r="C94" s="11" t="s">
        <v>6011</v>
      </c>
      <c r="D94" s="11" t="s">
        <v>6012</v>
      </c>
      <c r="E94" t="s">
        <v>939</v>
      </c>
      <c r="F94" s="4" t="s">
        <v>940</v>
      </c>
      <c r="G94" t="s">
        <v>3950</v>
      </c>
      <c r="H94" t="s">
        <v>3864</v>
      </c>
      <c r="I94" t="s">
        <v>117</v>
      </c>
      <c r="K94" t="s">
        <v>3999</v>
      </c>
      <c r="L94" t="s">
        <v>2058</v>
      </c>
      <c r="M94" t="s">
        <v>2065</v>
      </c>
      <c r="O94" t="s">
        <v>6010</v>
      </c>
    </row>
    <row r="95" spans="1:15" ht="30">
      <c r="A95" t="s">
        <v>2038</v>
      </c>
      <c r="B95" t="s">
        <v>97</v>
      </c>
      <c r="C95" s="11" t="s">
        <v>6013</v>
      </c>
      <c r="D95" s="11" t="s">
        <v>6014</v>
      </c>
      <c r="E95" t="s">
        <v>732</v>
      </c>
      <c r="F95" s="4" t="s">
        <v>942</v>
      </c>
      <c r="G95" t="s">
        <v>3950</v>
      </c>
      <c r="H95" t="s">
        <v>4132</v>
      </c>
      <c r="I95" t="s">
        <v>117</v>
      </c>
      <c r="K95" t="s">
        <v>3996</v>
      </c>
      <c r="L95" t="s">
        <v>4363</v>
      </c>
      <c r="O95" t="s">
        <v>6010</v>
      </c>
    </row>
    <row r="96" spans="1:15">
      <c r="A96" t="s">
        <v>2038</v>
      </c>
      <c r="B96" t="s">
        <v>97</v>
      </c>
      <c r="C96" s="11" t="s">
        <v>6015</v>
      </c>
      <c r="D96" s="11" t="s">
        <v>6016</v>
      </c>
      <c r="E96" t="s">
        <v>108</v>
      </c>
      <c r="F96" s="4" t="s">
        <v>943</v>
      </c>
      <c r="G96" t="s">
        <v>4572</v>
      </c>
      <c r="H96" t="s">
        <v>3864</v>
      </c>
      <c r="I96" t="s">
        <v>38</v>
      </c>
      <c r="J96" t="s">
        <v>6017</v>
      </c>
      <c r="K96" t="s">
        <v>2056</v>
      </c>
      <c r="L96" t="s">
        <v>2058</v>
      </c>
      <c r="M96" t="s">
        <v>2065</v>
      </c>
      <c r="N96" t="s">
        <v>6018</v>
      </c>
      <c r="O96" t="s">
        <v>6010</v>
      </c>
    </row>
    <row r="97" spans="1:15">
      <c r="A97" t="s">
        <v>2038</v>
      </c>
      <c r="B97" t="s">
        <v>97</v>
      </c>
      <c r="C97" s="11" t="s">
        <v>6019</v>
      </c>
      <c r="D97" s="11" t="s">
        <v>6020</v>
      </c>
      <c r="E97" t="s">
        <v>873</v>
      </c>
      <c r="F97" s="4" t="s">
        <v>945</v>
      </c>
      <c r="G97" t="s">
        <v>4572</v>
      </c>
      <c r="H97" t="s">
        <v>3826</v>
      </c>
      <c r="I97" t="s">
        <v>93</v>
      </c>
      <c r="J97" t="s">
        <v>6021</v>
      </c>
      <c r="K97" t="s">
        <v>2056</v>
      </c>
      <c r="L97" t="s">
        <v>2058</v>
      </c>
      <c r="M97" t="s">
        <v>2065</v>
      </c>
      <c r="N97" t="s">
        <v>6022</v>
      </c>
      <c r="O97" t="s">
        <v>6010</v>
      </c>
    </row>
    <row r="98" spans="1:15">
      <c r="A98" t="s">
        <v>2038</v>
      </c>
      <c r="B98" t="s">
        <v>97</v>
      </c>
      <c r="C98" s="11" t="s">
        <v>6023</v>
      </c>
      <c r="D98" s="11" t="s">
        <v>6024</v>
      </c>
      <c r="E98" t="s">
        <v>873</v>
      </c>
      <c r="F98" s="4" t="s">
        <v>946</v>
      </c>
      <c r="G98" t="s">
        <v>4572</v>
      </c>
      <c r="H98" t="s">
        <v>3826</v>
      </c>
      <c r="I98" t="s">
        <v>93</v>
      </c>
      <c r="J98" t="s">
        <v>6025</v>
      </c>
      <c r="K98" t="s">
        <v>2056</v>
      </c>
      <c r="L98" t="s">
        <v>2058</v>
      </c>
      <c r="M98" t="s">
        <v>2065</v>
      </c>
      <c r="N98" t="s">
        <v>6026</v>
      </c>
      <c r="O98" t="s">
        <v>6010</v>
      </c>
    </row>
    <row r="99" spans="1:15">
      <c r="A99" t="s">
        <v>2038</v>
      </c>
      <c r="B99" t="s">
        <v>97</v>
      </c>
      <c r="C99" s="11" t="s">
        <v>6027</v>
      </c>
      <c r="D99" s="11" t="s">
        <v>6028</v>
      </c>
      <c r="E99" t="s">
        <v>873</v>
      </c>
      <c r="F99" s="4" t="s">
        <v>947</v>
      </c>
      <c r="G99" t="s">
        <v>4572</v>
      </c>
      <c r="H99" t="s">
        <v>3826</v>
      </c>
      <c r="I99" t="s">
        <v>93</v>
      </c>
      <c r="J99" t="s">
        <v>6029</v>
      </c>
      <c r="K99" t="s">
        <v>2056</v>
      </c>
      <c r="L99" t="s">
        <v>2058</v>
      </c>
      <c r="M99" t="s">
        <v>2065</v>
      </c>
      <c r="N99" t="s">
        <v>6030</v>
      </c>
      <c r="O99" t="s">
        <v>6010</v>
      </c>
    </row>
    <row r="100" spans="1:15">
      <c r="A100" t="s">
        <v>2038</v>
      </c>
      <c r="B100" t="s">
        <v>97</v>
      </c>
      <c r="C100" s="11" t="s">
        <v>6031</v>
      </c>
      <c r="D100" s="11" t="s">
        <v>6032</v>
      </c>
      <c r="E100" t="s">
        <v>108</v>
      </c>
      <c r="F100" s="4" t="s">
        <v>949</v>
      </c>
      <c r="G100" t="s">
        <v>4572</v>
      </c>
      <c r="H100" t="s">
        <v>3864</v>
      </c>
      <c r="I100" t="s">
        <v>701</v>
      </c>
      <c r="J100" t="s">
        <v>6033</v>
      </c>
      <c r="K100" t="s">
        <v>2056</v>
      </c>
      <c r="L100" t="s">
        <v>2058</v>
      </c>
      <c r="M100" t="s">
        <v>2065</v>
      </c>
      <c r="N100" t="s">
        <v>6034</v>
      </c>
      <c r="O100" t="s">
        <v>6010</v>
      </c>
    </row>
    <row r="101" spans="1:15" ht="30">
      <c r="A101" t="s">
        <v>2038</v>
      </c>
      <c r="B101" t="s">
        <v>97</v>
      </c>
      <c r="C101" s="11" t="s">
        <v>6035</v>
      </c>
      <c r="D101" s="11" t="s">
        <v>6036</v>
      </c>
      <c r="E101" t="s">
        <v>877</v>
      </c>
      <c r="F101" s="4" t="s">
        <v>951</v>
      </c>
      <c r="G101" t="s">
        <v>4036</v>
      </c>
      <c r="I101" t="s">
        <v>879</v>
      </c>
      <c r="J101" t="s">
        <v>6037</v>
      </c>
      <c r="K101" t="s">
        <v>2056</v>
      </c>
      <c r="L101" t="s">
        <v>2058</v>
      </c>
      <c r="M101" t="s">
        <v>2065</v>
      </c>
      <c r="N101" t="s">
        <v>6038</v>
      </c>
      <c r="O101" t="s">
        <v>6039</v>
      </c>
    </row>
    <row r="102" spans="1:15">
      <c r="A102" t="s">
        <v>2038</v>
      </c>
      <c r="B102" t="s">
        <v>97</v>
      </c>
      <c r="C102" s="11" t="s">
        <v>6040</v>
      </c>
      <c r="D102" s="11" t="s">
        <v>6041</v>
      </c>
      <c r="E102" t="s">
        <v>732</v>
      </c>
      <c r="F102" s="4" t="s">
        <v>953</v>
      </c>
      <c r="G102" t="s">
        <v>3928</v>
      </c>
      <c r="H102" t="s">
        <v>3864</v>
      </c>
      <c r="I102" t="s">
        <v>117</v>
      </c>
      <c r="J102" t="s">
        <v>6042</v>
      </c>
      <c r="K102" t="s">
        <v>2056</v>
      </c>
      <c r="L102" t="s">
        <v>2058</v>
      </c>
      <c r="M102" t="s">
        <v>2065</v>
      </c>
      <c r="N102" t="s">
        <v>6043</v>
      </c>
      <c r="O102" t="s">
        <v>6039</v>
      </c>
    </row>
    <row r="103" spans="1:15" ht="30">
      <c r="A103" t="s">
        <v>2038</v>
      </c>
      <c r="B103" t="s">
        <v>97</v>
      </c>
      <c r="C103" s="11" t="s">
        <v>6044</v>
      </c>
      <c r="D103" s="11" t="s">
        <v>6045</v>
      </c>
      <c r="E103" t="s">
        <v>877</v>
      </c>
      <c r="F103" s="4" t="s">
        <v>954</v>
      </c>
      <c r="G103" t="s">
        <v>4036</v>
      </c>
      <c r="I103" t="s">
        <v>879</v>
      </c>
      <c r="J103" t="s">
        <v>6046</v>
      </c>
      <c r="K103" t="s">
        <v>2056</v>
      </c>
      <c r="L103" t="s">
        <v>2058</v>
      </c>
      <c r="M103" t="s">
        <v>2065</v>
      </c>
      <c r="N103" t="s">
        <v>6047</v>
      </c>
      <c r="O103" t="s">
        <v>6039</v>
      </c>
    </row>
    <row r="104" spans="1:15">
      <c r="A104" t="s">
        <v>2038</v>
      </c>
      <c r="B104" t="s">
        <v>97</v>
      </c>
      <c r="C104" s="11" t="s">
        <v>6048</v>
      </c>
      <c r="D104" s="11" t="s">
        <v>6049</v>
      </c>
      <c r="E104" t="s">
        <v>19</v>
      </c>
      <c r="F104" s="4" t="s">
        <v>956</v>
      </c>
      <c r="G104" t="s">
        <v>4036</v>
      </c>
      <c r="H104" t="s">
        <v>3822</v>
      </c>
      <c r="I104" t="s">
        <v>21</v>
      </c>
      <c r="J104" t="s">
        <v>6050</v>
      </c>
      <c r="K104" t="s">
        <v>2056</v>
      </c>
      <c r="L104" t="s">
        <v>2058</v>
      </c>
      <c r="M104" t="s">
        <v>3952</v>
      </c>
      <c r="N104" t="s">
        <v>6051</v>
      </c>
      <c r="O104" t="s">
        <v>6039</v>
      </c>
    </row>
    <row r="105" spans="1:15">
      <c r="A105" t="s">
        <v>2038</v>
      </c>
      <c r="B105" t="s">
        <v>97</v>
      </c>
      <c r="C105" s="11" t="s">
        <v>6052</v>
      </c>
      <c r="D105" s="11" t="s">
        <v>6053</v>
      </c>
      <c r="E105" t="s">
        <v>769</v>
      </c>
      <c r="F105" s="4" t="s">
        <v>957</v>
      </c>
      <c r="G105" t="s">
        <v>4572</v>
      </c>
      <c r="H105" t="s">
        <v>3864</v>
      </c>
      <c r="I105" t="s">
        <v>674</v>
      </c>
      <c r="J105" t="s">
        <v>6054</v>
      </c>
      <c r="K105" t="s">
        <v>2056</v>
      </c>
      <c r="L105" t="s">
        <v>2058</v>
      </c>
      <c r="M105" t="s">
        <v>3952</v>
      </c>
      <c r="N105" t="s">
        <v>6055</v>
      </c>
      <c r="O105" t="s">
        <v>6039</v>
      </c>
    </row>
    <row r="106" spans="1:15">
      <c r="A106" t="s">
        <v>2038</v>
      </c>
      <c r="B106" t="s">
        <v>97</v>
      </c>
      <c r="C106" s="11" t="s">
        <v>6056</v>
      </c>
      <c r="D106" s="11" t="s">
        <v>6057</v>
      </c>
      <c r="E106" t="s">
        <v>958</v>
      </c>
      <c r="F106" s="4" t="s">
        <v>959</v>
      </c>
      <c r="G106" t="s">
        <v>3950</v>
      </c>
      <c r="H106" t="s">
        <v>3812</v>
      </c>
      <c r="I106" t="s">
        <v>13</v>
      </c>
      <c r="J106" t="s">
        <v>6058</v>
      </c>
      <c r="K106" t="s">
        <v>2056</v>
      </c>
      <c r="L106" t="s">
        <v>2058</v>
      </c>
      <c r="M106" t="s">
        <v>2065</v>
      </c>
      <c r="N106" t="s">
        <v>6059</v>
      </c>
      <c r="O106" t="s">
        <v>6039</v>
      </c>
    </row>
    <row r="107" spans="1:15">
      <c r="A107" t="s">
        <v>2038</v>
      </c>
      <c r="B107" t="s">
        <v>97</v>
      </c>
      <c r="C107" s="11" t="s">
        <v>6060</v>
      </c>
      <c r="D107" s="11" t="s">
        <v>6061</v>
      </c>
      <c r="E107" t="s">
        <v>121</v>
      </c>
      <c r="F107" s="4" t="s">
        <v>961</v>
      </c>
      <c r="G107" t="s">
        <v>3977</v>
      </c>
      <c r="H107" t="s">
        <v>3822</v>
      </c>
      <c r="I107" t="s">
        <v>21</v>
      </c>
      <c r="J107" t="s">
        <v>6062</v>
      </c>
      <c r="K107" t="s">
        <v>2056</v>
      </c>
      <c r="L107" t="s">
        <v>2058</v>
      </c>
      <c r="M107" t="s">
        <v>3952</v>
      </c>
      <c r="N107" t="s">
        <v>6063</v>
      </c>
      <c r="O107" t="s">
        <v>6039</v>
      </c>
    </row>
    <row r="108" spans="1:15">
      <c r="A108" t="s">
        <v>2038</v>
      </c>
      <c r="B108" t="s">
        <v>97</v>
      </c>
      <c r="C108" s="11" t="s">
        <v>6064</v>
      </c>
      <c r="D108" s="11" t="s">
        <v>6065</v>
      </c>
      <c r="E108" t="s">
        <v>963</v>
      </c>
      <c r="F108" s="4" t="s">
        <v>964</v>
      </c>
      <c r="G108" t="s">
        <v>3928</v>
      </c>
      <c r="H108" t="s">
        <v>3850</v>
      </c>
      <c r="I108" t="s">
        <v>701</v>
      </c>
      <c r="J108" t="s">
        <v>6066</v>
      </c>
      <c r="K108" t="s">
        <v>2056</v>
      </c>
      <c r="L108" t="s">
        <v>2058</v>
      </c>
      <c r="M108" t="s">
        <v>3952</v>
      </c>
      <c r="N108" t="s">
        <v>6067</v>
      </c>
      <c r="O108" t="s">
        <v>6039</v>
      </c>
    </row>
    <row r="109" spans="1:15">
      <c r="A109" t="s">
        <v>2038</v>
      </c>
      <c r="B109" t="s">
        <v>97</v>
      </c>
      <c r="C109" s="11" t="s">
        <v>6068</v>
      </c>
      <c r="D109" s="11" t="s">
        <v>6069</v>
      </c>
      <c r="E109" t="s">
        <v>963</v>
      </c>
      <c r="F109" s="4" t="s">
        <v>965</v>
      </c>
      <c r="G109" t="s">
        <v>3928</v>
      </c>
      <c r="H109" t="s">
        <v>3850</v>
      </c>
      <c r="I109" t="s">
        <v>701</v>
      </c>
      <c r="J109" t="s">
        <v>6070</v>
      </c>
      <c r="K109" t="s">
        <v>2056</v>
      </c>
      <c r="L109" t="s">
        <v>2058</v>
      </c>
      <c r="M109" t="s">
        <v>3952</v>
      </c>
      <c r="N109" t="s">
        <v>6071</v>
      </c>
      <c r="O109" t="s">
        <v>6039</v>
      </c>
    </row>
    <row r="110" spans="1:15">
      <c r="A110" t="s">
        <v>2038</v>
      </c>
      <c r="B110" t="s">
        <v>97</v>
      </c>
      <c r="C110" s="11" t="s">
        <v>6072</v>
      </c>
      <c r="D110" s="11" t="s">
        <v>6073</v>
      </c>
      <c r="E110" t="s">
        <v>958</v>
      </c>
      <c r="F110" s="4" t="s">
        <v>966</v>
      </c>
      <c r="G110" t="s">
        <v>3950</v>
      </c>
      <c r="H110" t="s">
        <v>3812</v>
      </c>
      <c r="I110" t="s">
        <v>13</v>
      </c>
      <c r="J110" t="s">
        <v>6074</v>
      </c>
      <c r="K110" t="s">
        <v>2056</v>
      </c>
      <c r="L110" t="s">
        <v>2058</v>
      </c>
      <c r="M110" t="s">
        <v>2065</v>
      </c>
      <c r="N110" t="s">
        <v>6075</v>
      </c>
      <c r="O110" t="s">
        <v>6039</v>
      </c>
    </row>
    <row r="111" spans="1:15">
      <c r="A111" t="s">
        <v>2038</v>
      </c>
      <c r="B111" t="s">
        <v>97</v>
      </c>
      <c r="C111" s="11" t="s">
        <v>6076</v>
      </c>
      <c r="D111" s="11" t="s">
        <v>6077</v>
      </c>
      <c r="E111" t="s">
        <v>387</v>
      </c>
      <c r="F111" s="4" t="s">
        <v>968</v>
      </c>
      <c r="G111" t="s">
        <v>3811</v>
      </c>
      <c r="J111" t="s">
        <v>6078</v>
      </c>
      <c r="K111" t="s">
        <v>2056</v>
      </c>
      <c r="N111" t="s">
        <v>6079</v>
      </c>
      <c r="O111" t="s">
        <v>6080</v>
      </c>
    </row>
    <row r="112" spans="1:15">
      <c r="A112" t="s">
        <v>2038</v>
      </c>
      <c r="B112" t="s">
        <v>97</v>
      </c>
      <c r="C112" s="11" t="s">
        <v>6081</v>
      </c>
      <c r="D112" s="11" t="s">
        <v>6082</v>
      </c>
      <c r="E112" t="s">
        <v>970</v>
      </c>
      <c r="F112" s="4" t="s">
        <v>971</v>
      </c>
      <c r="G112" t="s">
        <v>3839</v>
      </c>
      <c r="I112" t="s">
        <v>336</v>
      </c>
      <c r="J112" t="s">
        <v>6083</v>
      </c>
      <c r="K112" t="s">
        <v>2056</v>
      </c>
      <c r="N112" t="s">
        <v>6084</v>
      </c>
      <c r="O112" t="s">
        <v>3960</v>
      </c>
    </row>
    <row r="113" spans="1:15">
      <c r="A113" t="s">
        <v>2038</v>
      </c>
      <c r="B113" t="s">
        <v>97</v>
      </c>
      <c r="C113" s="11" t="s">
        <v>6081</v>
      </c>
      <c r="D113" s="11" t="s">
        <v>6085</v>
      </c>
      <c r="E113" t="s">
        <v>970</v>
      </c>
      <c r="F113" s="4" t="s">
        <v>972</v>
      </c>
      <c r="G113" t="s">
        <v>3839</v>
      </c>
      <c r="I113" t="s">
        <v>336</v>
      </c>
      <c r="J113" t="s">
        <v>6086</v>
      </c>
      <c r="K113" t="s">
        <v>2056</v>
      </c>
      <c r="N113" t="s">
        <v>6087</v>
      </c>
      <c r="O113" t="s">
        <v>3960</v>
      </c>
    </row>
    <row r="114" spans="1:15">
      <c r="A114" t="s">
        <v>2038</v>
      </c>
      <c r="B114" t="s">
        <v>97</v>
      </c>
      <c r="C114" s="11" t="s">
        <v>6081</v>
      </c>
      <c r="D114" s="11" t="s">
        <v>6088</v>
      </c>
      <c r="E114" t="s">
        <v>970</v>
      </c>
      <c r="F114" s="4" t="s">
        <v>973</v>
      </c>
      <c r="G114" t="s">
        <v>3839</v>
      </c>
      <c r="I114" t="s">
        <v>336</v>
      </c>
      <c r="J114" t="s">
        <v>6089</v>
      </c>
      <c r="K114" t="s">
        <v>2056</v>
      </c>
      <c r="N114" t="s">
        <v>6090</v>
      </c>
      <c r="O114" t="s">
        <v>3960</v>
      </c>
    </row>
    <row r="115" spans="1:15">
      <c r="A115" t="s">
        <v>2038</v>
      </c>
      <c r="B115" t="s">
        <v>97</v>
      </c>
      <c r="C115" s="11" t="s">
        <v>6081</v>
      </c>
      <c r="D115" s="11" t="s">
        <v>6091</v>
      </c>
      <c r="E115" t="s">
        <v>970</v>
      </c>
      <c r="F115" s="4" t="s">
        <v>974</v>
      </c>
      <c r="G115" t="s">
        <v>3839</v>
      </c>
      <c r="I115" t="s">
        <v>336</v>
      </c>
      <c r="J115" t="s">
        <v>6092</v>
      </c>
      <c r="K115" t="s">
        <v>2056</v>
      </c>
      <c r="N115" t="s">
        <v>6093</v>
      </c>
      <c r="O115" t="s">
        <v>3960</v>
      </c>
    </row>
    <row r="116" spans="1:15">
      <c r="A116" t="s">
        <v>2038</v>
      </c>
      <c r="B116" t="s">
        <v>97</v>
      </c>
      <c r="C116" s="11" t="s">
        <v>6081</v>
      </c>
      <c r="D116" s="11" t="s">
        <v>6088</v>
      </c>
      <c r="E116" t="s">
        <v>970</v>
      </c>
      <c r="F116" s="4" t="s">
        <v>975</v>
      </c>
      <c r="G116" t="s">
        <v>3839</v>
      </c>
      <c r="I116" t="s">
        <v>336</v>
      </c>
      <c r="J116" t="s">
        <v>6094</v>
      </c>
      <c r="K116" t="s">
        <v>2056</v>
      </c>
      <c r="N116" t="s">
        <v>6095</v>
      </c>
      <c r="O116" t="s">
        <v>3960</v>
      </c>
    </row>
    <row r="117" spans="1:15">
      <c r="A117" t="s">
        <v>2038</v>
      </c>
      <c r="B117" t="s">
        <v>97</v>
      </c>
      <c r="C117" s="11" t="s">
        <v>6096</v>
      </c>
      <c r="D117" s="11" t="s">
        <v>6097</v>
      </c>
      <c r="E117" t="s">
        <v>976</v>
      </c>
      <c r="F117" s="4" t="s">
        <v>977</v>
      </c>
      <c r="G117" t="s">
        <v>3811</v>
      </c>
      <c r="H117" t="s">
        <v>3826</v>
      </c>
      <c r="I117" t="s">
        <v>701</v>
      </c>
      <c r="J117" t="s">
        <v>6098</v>
      </c>
      <c r="K117" t="s">
        <v>2056</v>
      </c>
      <c r="L117" t="s">
        <v>2058</v>
      </c>
      <c r="M117" t="s">
        <v>2065</v>
      </c>
      <c r="N117" t="s">
        <v>6099</v>
      </c>
      <c r="O117" t="s">
        <v>6100</v>
      </c>
    </row>
    <row r="118" spans="1:15">
      <c r="A118" t="s">
        <v>2038</v>
      </c>
      <c r="B118" t="s">
        <v>97</v>
      </c>
      <c r="C118" s="11" t="s">
        <v>6101</v>
      </c>
      <c r="D118" s="11" t="s">
        <v>6102</v>
      </c>
      <c r="E118" t="s">
        <v>453</v>
      </c>
      <c r="F118" s="4" t="s">
        <v>978</v>
      </c>
      <c r="G118" t="s">
        <v>3811</v>
      </c>
      <c r="H118" t="s">
        <v>3864</v>
      </c>
      <c r="I118" t="s">
        <v>117</v>
      </c>
      <c r="K118" t="s">
        <v>2767</v>
      </c>
      <c r="L118" t="s">
        <v>2058</v>
      </c>
      <c r="M118" t="s">
        <v>3967</v>
      </c>
      <c r="O118" t="s">
        <v>6100</v>
      </c>
    </row>
    <row r="119" spans="1:15">
      <c r="A119" t="s">
        <v>2038</v>
      </c>
      <c r="B119" t="s">
        <v>97</v>
      </c>
      <c r="C119" s="11" t="s">
        <v>6103</v>
      </c>
      <c r="D119" s="11" t="s">
        <v>5963</v>
      </c>
      <c r="E119" t="s">
        <v>787</v>
      </c>
      <c r="F119" s="4" t="s">
        <v>979</v>
      </c>
      <c r="G119" t="s">
        <v>3950</v>
      </c>
      <c r="I119" t="s">
        <v>117</v>
      </c>
      <c r="J119">
        <v>5021872</v>
      </c>
      <c r="K119" t="s">
        <v>2064</v>
      </c>
      <c r="L119" t="s">
        <v>2058</v>
      </c>
      <c r="M119" t="s">
        <v>2065</v>
      </c>
      <c r="O119" t="s">
        <v>5599</v>
      </c>
    </row>
    <row r="120" spans="1:15">
      <c r="A120" t="s">
        <v>2038</v>
      </c>
      <c r="B120" t="s">
        <v>97</v>
      </c>
      <c r="C120" s="11" t="s">
        <v>6104</v>
      </c>
      <c r="D120" s="11" t="s">
        <v>6105</v>
      </c>
      <c r="E120" t="s">
        <v>735</v>
      </c>
      <c r="F120" s="4" t="s">
        <v>980</v>
      </c>
      <c r="G120" t="s">
        <v>3928</v>
      </c>
      <c r="H120" t="s">
        <v>3826</v>
      </c>
      <c r="I120" t="s">
        <v>93</v>
      </c>
      <c r="J120" t="s">
        <v>6106</v>
      </c>
      <c r="K120" t="s">
        <v>2056</v>
      </c>
      <c r="L120" t="s">
        <v>2058</v>
      </c>
      <c r="M120" t="s">
        <v>2065</v>
      </c>
      <c r="N120" t="s">
        <v>6107</v>
      </c>
      <c r="O120" t="s">
        <v>5599</v>
      </c>
    </row>
    <row r="121" spans="1:15" ht="45">
      <c r="A121" t="s">
        <v>2038</v>
      </c>
      <c r="B121" t="s">
        <v>97</v>
      </c>
      <c r="C121" s="11" t="s">
        <v>6108</v>
      </c>
      <c r="D121" s="11" t="s">
        <v>6109</v>
      </c>
      <c r="E121" t="s">
        <v>923</v>
      </c>
      <c r="F121" s="4" t="s">
        <v>981</v>
      </c>
      <c r="G121" t="s">
        <v>3977</v>
      </c>
      <c r="H121" t="s">
        <v>3822</v>
      </c>
      <c r="I121" t="s">
        <v>417</v>
      </c>
      <c r="J121" t="s">
        <v>6110</v>
      </c>
      <c r="K121" t="s">
        <v>2056</v>
      </c>
      <c r="L121" t="s">
        <v>2058</v>
      </c>
      <c r="M121" t="s">
        <v>3967</v>
      </c>
      <c r="N121" t="s">
        <v>6111</v>
      </c>
      <c r="O121" t="s">
        <v>5835</v>
      </c>
    </row>
    <row r="122" spans="1:15">
      <c r="A122" t="s">
        <v>2038</v>
      </c>
      <c r="B122" t="s">
        <v>97</v>
      </c>
      <c r="C122" s="11" t="s">
        <v>6112</v>
      </c>
      <c r="D122" s="11" t="s">
        <v>6113</v>
      </c>
      <c r="E122" t="s">
        <v>787</v>
      </c>
      <c r="F122" s="4" t="s">
        <v>983</v>
      </c>
      <c r="G122" t="s">
        <v>4036</v>
      </c>
      <c r="I122" t="s">
        <v>117</v>
      </c>
      <c r="K122" t="s">
        <v>2064</v>
      </c>
      <c r="L122" t="s">
        <v>2058</v>
      </c>
      <c r="M122" t="s">
        <v>5405</v>
      </c>
      <c r="O122" t="s">
        <v>3813</v>
      </c>
    </row>
    <row r="123" spans="1:15">
      <c r="A123" t="s">
        <v>2038</v>
      </c>
      <c r="B123" t="s">
        <v>97</v>
      </c>
      <c r="C123" s="11" t="s">
        <v>6114</v>
      </c>
      <c r="D123" s="11" t="s">
        <v>6115</v>
      </c>
      <c r="E123" t="s">
        <v>353</v>
      </c>
      <c r="F123" s="4" t="s">
        <v>984</v>
      </c>
      <c r="G123" t="s">
        <v>3950</v>
      </c>
      <c r="I123" t="s">
        <v>93</v>
      </c>
      <c r="J123" t="s">
        <v>6116</v>
      </c>
      <c r="K123" t="s">
        <v>2056</v>
      </c>
      <c r="L123" t="s">
        <v>2058</v>
      </c>
      <c r="M123" t="s">
        <v>2065</v>
      </c>
      <c r="N123" t="s">
        <v>6117</v>
      </c>
      <c r="O123" t="s">
        <v>6118</v>
      </c>
    </row>
    <row r="124" spans="1:15">
      <c r="A124" t="s">
        <v>2038</v>
      </c>
      <c r="B124" t="s">
        <v>97</v>
      </c>
      <c r="C124" s="11" t="s">
        <v>6119</v>
      </c>
      <c r="D124" s="11" t="s">
        <v>6120</v>
      </c>
      <c r="E124" t="s">
        <v>877</v>
      </c>
      <c r="F124" s="4" t="s">
        <v>985</v>
      </c>
      <c r="G124" t="s">
        <v>4036</v>
      </c>
      <c r="I124" t="s">
        <v>879</v>
      </c>
      <c r="J124" t="s">
        <v>6121</v>
      </c>
      <c r="K124" t="s">
        <v>2056</v>
      </c>
      <c r="L124" t="s">
        <v>2058</v>
      </c>
      <c r="M124" t="s">
        <v>2065</v>
      </c>
      <c r="N124" t="s">
        <v>6122</v>
      </c>
      <c r="O124" t="s">
        <v>6123</v>
      </c>
    </row>
    <row r="125" spans="1:15">
      <c r="A125" t="s">
        <v>2038</v>
      </c>
      <c r="B125" t="s">
        <v>97</v>
      </c>
      <c r="C125" s="11" t="s">
        <v>6124</v>
      </c>
      <c r="D125" s="11" t="s">
        <v>6125</v>
      </c>
      <c r="E125" t="s">
        <v>121</v>
      </c>
      <c r="F125" s="4" t="s">
        <v>987</v>
      </c>
      <c r="G125" t="s">
        <v>3977</v>
      </c>
      <c r="H125" t="s">
        <v>3822</v>
      </c>
      <c r="I125" t="s">
        <v>21</v>
      </c>
      <c r="J125" t="s">
        <v>6126</v>
      </c>
      <c r="K125" t="s">
        <v>2056</v>
      </c>
      <c r="L125" t="s">
        <v>2058</v>
      </c>
      <c r="M125" t="s">
        <v>3952</v>
      </c>
      <c r="N125" t="s">
        <v>6127</v>
      </c>
      <c r="O125" t="s">
        <v>6128</v>
      </c>
    </row>
    <row r="126" spans="1:15">
      <c r="A126" t="s">
        <v>2038</v>
      </c>
      <c r="B126" t="s">
        <v>97</v>
      </c>
      <c r="C126" s="11" t="s">
        <v>6129</v>
      </c>
      <c r="D126" s="11" t="s">
        <v>6130</v>
      </c>
      <c r="E126" t="s">
        <v>121</v>
      </c>
      <c r="F126" s="4" t="s">
        <v>988</v>
      </c>
      <c r="G126" t="s">
        <v>4572</v>
      </c>
      <c r="H126" t="s">
        <v>3822</v>
      </c>
      <c r="I126" t="s">
        <v>21</v>
      </c>
      <c r="J126" t="s">
        <v>6131</v>
      </c>
      <c r="K126" t="s">
        <v>2056</v>
      </c>
      <c r="L126" t="s">
        <v>2058</v>
      </c>
      <c r="M126" t="s">
        <v>2065</v>
      </c>
      <c r="N126" t="s">
        <v>6132</v>
      </c>
      <c r="O126" t="s">
        <v>6128</v>
      </c>
    </row>
    <row r="127" spans="1:15">
      <c r="A127" t="s">
        <v>2038</v>
      </c>
      <c r="B127" t="s">
        <v>97</v>
      </c>
      <c r="C127" s="11" t="s">
        <v>6133</v>
      </c>
      <c r="D127" s="11" t="s">
        <v>6134</v>
      </c>
      <c r="E127" t="s">
        <v>121</v>
      </c>
      <c r="F127" s="4" t="s">
        <v>989</v>
      </c>
      <c r="G127" t="s">
        <v>3977</v>
      </c>
      <c r="H127" t="s">
        <v>3822</v>
      </c>
      <c r="I127" t="s">
        <v>21</v>
      </c>
      <c r="J127" t="s">
        <v>6135</v>
      </c>
      <c r="K127" t="s">
        <v>2056</v>
      </c>
      <c r="L127" t="s">
        <v>2058</v>
      </c>
      <c r="M127" t="s">
        <v>3952</v>
      </c>
      <c r="N127" t="s">
        <v>6136</v>
      </c>
      <c r="O127" t="s">
        <v>6128</v>
      </c>
    </row>
    <row r="128" spans="1:15">
      <c r="A128" t="s">
        <v>2038</v>
      </c>
      <c r="B128" t="s">
        <v>97</v>
      </c>
      <c r="C128" s="11" t="s">
        <v>6137</v>
      </c>
      <c r="D128" s="11" t="s">
        <v>6138</v>
      </c>
      <c r="E128" t="s">
        <v>121</v>
      </c>
      <c r="F128" s="4" t="s">
        <v>990</v>
      </c>
      <c r="G128" t="s">
        <v>4572</v>
      </c>
      <c r="H128" t="s">
        <v>3822</v>
      </c>
      <c r="I128" t="s">
        <v>21</v>
      </c>
      <c r="J128" t="s">
        <v>6139</v>
      </c>
      <c r="K128" t="s">
        <v>2056</v>
      </c>
      <c r="L128" t="s">
        <v>2058</v>
      </c>
      <c r="M128" t="s">
        <v>2065</v>
      </c>
      <c r="N128" t="s">
        <v>6140</v>
      </c>
      <c r="O128" t="s">
        <v>6128</v>
      </c>
    </row>
    <row r="129" spans="1:15">
      <c r="A129" t="s">
        <v>2038</v>
      </c>
      <c r="B129" t="s">
        <v>97</v>
      </c>
      <c r="C129" s="11" t="s">
        <v>6141</v>
      </c>
      <c r="D129" s="11" t="s">
        <v>6142</v>
      </c>
      <c r="E129" t="s">
        <v>406</v>
      </c>
      <c r="F129" s="4" t="s">
        <v>992</v>
      </c>
      <c r="G129" t="s">
        <v>3811</v>
      </c>
      <c r="H129" t="s">
        <v>3826</v>
      </c>
      <c r="I129" t="s">
        <v>93</v>
      </c>
      <c r="J129" t="s">
        <v>6143</v>
      </c>
      <c r="K129" t="s">
        <v>2056</v>
      </c>
      <c r="L129" t="s">
        <v>2058</v>
      </c>
      <c r="M129" t="s">
        <v>3967</v>
      </c>
      <c r="N129" t="s">
        <v>6144</v>
      </c>
      <c r="O129" t="s">
        <v>6100</v>
      </c>
    </row>
    <row r="130" spans="1:15">
      <c r="A130" t="s">
        <v>2038</v>
      </c>
      <c r="B130" t="s">
        <v>97</v>
      </c>
      <c r="C130" s="11" t="s">
        <v>6145</v>
      </c>
      <c r="D130" s="11" t="s">
        <v>6146</v>
      </c>
      <c r="E130" t="s">
        <v>406</v>
      </c>
      <c r="F130" s="4" t="s">
        <v>993</v>
      </c>
      <c r="G130" t="s">
        <v>3811</v>
      </c>
      <c r="H130" t="s">
        <v>3826</v>
      </c>
      <c r="I130" t="s">
        <v>93</v>
      </c>
      <c r="J130" t="s">
        <v>6147</v>
      </c>
      <c r="K130" t="s">
        <v>2056</v>
      </c>
      <c r="L130" t="s">
        <v>2058</v>
      </c>
      <c r="M130" t="s">
        <v>3967</v>
      </c>
      <c r="N130" t="s">
        <v>6148</v>
      </c>
      <c r="O130" t="s">
        <v>6100</v>
      </c>
    </row>
    <row r="131" spans="1:15">
      <c r="A131" t="s">
        <v>2038</v>
      </c>
      <c r="B131" t="s">
        <v>97</v>
      </c>
      <c r="C131" s="11" t="s">
        <v>6149</v>
      </c>
      <c r="D131" s="11" t="s">
        <v>6150</v>
      </c>
      <c r="E131" t="s">
        <v>406</v>
      </c>
      <c r="F131" s="4" t="s">
        <v>994</v>
      </c>
      <c r="G131" t="s">
        <v>3811</v>
      </c>
      <c r="H131" t="s">
        <v>3826</v>
      </c>
      <c r="I131" t="s">
        <v>93</v>
      </c>
      <c r="J131" t="s">
        <v>6151</v>
      </c>
      <c r="K131" t="s">
        <v>2056</v>
      </c>
      <c r="L131" t="s">
        <v>2058</v>
      </c>
      <c r="M131" t="s">
        <v>3967</v>
      </c>
      <c r="N131" t="s">
        <v>6152</v>
      </c>
      <c r="O131" t="s">
        <v>6100</v>
      </c>
    </row>
    <row r="132" spans="1:15">
      <c r="A132" t="s">
        <v>2038</v>
      </c>
      <c r="B132" t="s">
        <v>97</v>
      </c>
      <c r="C132" s="11" t="s">
        <v>6153</v>
      </c>
      <c r="D132" s="11" t="s">
        <v>6154</v>
      </c>
      <c r="E132" t="s">
        <v>406</v>
      </c>
      <c r="F132" s="4" t="s">
        <v>995</v>
      </c>
      <c r="G132" t="s">
        <v>3811</v>
      </c>
      <c r="H132" t="s">
        <v>3826</v>
      </c>
      <c r="I132" t="s">
        <v>93</v>
      </c>
      <c r="J132" t="s">
        <v>6155</v>
      </c>
      <c r="K132" t="s">
        <v>2056</v>
      </c>
      <c r="L132" t="s">
        <v>2058</v>
      </c>
      <c r="M132" t="s">
        <v>3967</v>
      </c>
      <c r="N132" t="s">
        <v>6156</v>
      </c>
      <c r="O132" t="s">
        <v>6100</v>
      </c>
    </row>
    <row r="133" spans="1:15">
      <c r="A133" t="s">
        <v>2038</v>
      </c>
      <c r="B133" t="s">
        <v>97</v>
      </c>
      <c r="C133" s="11" t="s">
        <v>6157</v>
      </c>
      <c r="D133" s="11" t="s">
        <v>6158</v>
      </c>
      <c r="E133" t="s">
        <v>997</v>
      </c>
      <c r="F133" s="4" t="s">
        <v>998</v>
      </c>
      <c r="G133" t="s">
        <v>3977</v>
      </c>
      <c r="I133" t="s">
        <v>70</v>
      </c>
      <c r="J133" t="s">
        <v>6159</v>
      </c>
      <c r="K133" t="s">
        <v>2056</v>
      </c>
      <c r="L133" t="s">
        <v>2058</v>
      </c>
      <c r="M133" t="s">
        <v>5405</v>
      </c>
      <c r="N133" t="s">
        <v>6160</v>
      </c>
      <c r="O133" t="s">
        <v>6161</v>
      </c>
    </row>
    <row r="134" spans="1:15" ht="30">
      <c r="A134" t="s">
        <v>2038</v>
      </c>
      <c r="B134" t="s">
        <v>97</v>
      </c>
      <c r="C134" s="11" t="s">
        <v>6162</v>
      </c>
      <c r="D134" s="11" t="s">
        <v>6163</v>
      </c>
      <c r="E134" t="s">
        <v>877</v>
      </c>
      <c r="F134" s="4" t="s">
        <v>1000</v>
      </c>
      <c r="G134" t="s">
        <v>4572</v>
      </c>
      <c r="I134" t="s">
        <v>879</v>
      </c>
      <c r="J134" t="s">
        <v>6164</v>
      </c>
      <c r="K134" t="s">
        <v>2056</v>
      </c>
      <c r="L134" t="s">
        <v>2058</v>
      </c>
      <c r="M134" t="s">
        <v>2065</v>
      </c>
      <c r="N134" t="s">
        <v>6165</v>
      </c>
      <c r="O134" t="s">
        <v>6161</v>
      </c>
    </row>
    <row r="135" spans="1:15" ht="30">
      <c r="A135" t="s">
        <v>2038</v>
      </c>
      <c r="B135" t="s">
        <v>97</v>
      </c>
      <c r="C135" s="11" t="s">
        <v>6166</v>
      </c>
      <c r="D135" s="11" t="s">
        <v>6167</v>
      </c>
      <c r="E135" t="s">
        <v>873</v>
      </c>
      <c r="F135" s="4" t="s">
        <v>1001</v>
      </c>
      <c r="G135" t="s">
        <v>4572</v>
      </c>
      <c r="H135" t="s">
        <v>3826</v>
      </c>
      <c r="I135" t="s">
        <v>93</v>
      </c>
      <c r="J135" t="s">
        <v>6168</v>
      </c>
      <c r="K135" t="s">
        <v>2056</v>
      </c>
      <c r="L135" t="s">
        <v>2058</v>
      </c>
      <c r="M135" t="s">
        <v>2065</v>
      </c>
      <c r="N135" t="s">
        <v>6169</v>
      </c>
      <c r="O135" t="s">
        <v>6161</v>
      </c>
    </row>
    <row r="136" spans="1:15">
      <c r="A136" t="s">
        <v>2038</v>
      </c>
      <c r="B136" t="s">
        <v>97</v>
      </c>
      <c r="C136" s="11" t="s">
        <v>6170</v>
      </c>
      <c r="D136" s="11" t="s">
        <v>6171</v>
      </c>
      <c r="E136" t="s">
        <v>885</v>
      </c>
      <c r="F136" s="4" t="s">
        <v>1002</v>
      </c>
      <c r="G136" t="s">
        <v>3977</v>
      </c>
      <c r="H136" t="s">
        <v>3864</v>
      </c>
      <c r="I136" t="s">
        <v>117</v>
      </c>
      <c r="J136" t="s">
        <v>6172</v>
      </c>
      <c r="K136" t="s">
        <v>2056</v>
      </c>
      <c r="L136" t="s">
        <v>2058</v>
      </c>
      <c r="M136" t="s">
        <v>3952</v>
      </c>
      <c r="N136" t="s">
        <v>6173</v>
      </c>
      <c r="O136" t="s">
        <v>6161</v>
      </c>
    </row>
    <row r="137" spans="1:15">
      <c r="A137" t="s">
        <v>2038</v>
      </c>
      <c r="B137" t="s">
        <v>97</v>
      </c>
      <c r="C137" s="11" t="s">
        <v>6174</v>
      </c>
      <c r="D137" s="11" t="s">
        <v>6175</v>
      </c>
      <c r="E137" t="s">
        <v>68</v>
      </c>
      <c r="F137" s="4" t="s">
        <v>1003</v>
      </c>
      <c r="G137" t="s">
        <v>4572</v>
      </c>
      <c r="H137" t="s">
        <v>3864</v>
      </c>
      <c r="I137" t="s">
        <v>70</v>
      </c>
      <c r="J137" t="s">
        <v>6176</v>
      </c>
      <c r="K137" t="s">
        <v>2056</v>
      </c>
      <c r="L137" t="s">
        <v>2058</v>
      </c>
      <c r="M137" t="s">
        <v>3952</v>
      </c>
      <c r="N137" t="s">
        <v>6177</v>
      </c>
      <c r="O137" t="s">
        <v>6161</v>
      </c>
    </row>
    <row r="138" spans="1:15">
      <c r="A138" t="s">
        <v>2038</v>
      </c>
      <c r="B138" t="s">
        <v>97</v>
      </c>
      <c r="C138" s="11" t="s">
        <v>6178</v>
      </c>
      <c r="D138" s="11" t="s">
        <v>6179</v>
      </c>
      <c r="E138" t="s">
        <v>813</v>
      </c>
      <c r="F138" s="4" t="s">
        <v>1004</v>
      </c>
      <c r="G138" t="s">
        <v>4572</v>
      </c>
      <c r="H138" t="s">
        <v>3850</v>
      </c>
      <c r="I138" t="s">
        <v>879</v>
      </c>
      <c r="J138" t="s">
        <v>6180</v>
      </c>
      <c r="K138" t="s">
        <v>2056</v>
      </c>
      <c r="L138" t="s">
        <v>2058</v>
      </c>
      <c r="M138" t="s">
        <v>3952</v>
      </c>
      <c r="N138" t="s">
        <v>6181</v>
      </c>
      <c r="O138" t="s">
        <v>6161</v>
      </c>
    </row>
    <row r="139" spans="1:15">
      <c r="A139" t="s">
        <v>2038</v>
      </c>
      <c r="B139" t="s">
        <v>97</v>
      </c>
      <c r="C139" s="11" t="s">
        <v>6182</v>
      </c>
      <c r="D139" s="11" t="s">
        <v>6183</v>
      </c>
      <c r="E139" t="s">
        <v>743</v>
      </c>
      <c r="F139" s="4" t="s">
        <v>1006</v>
      </c>
      <c r="G139" t="s">
        <v>4572</v>
      </c>
      <c r="H139" t="s">
        <v>3864</v>
      </c>
      <c r="I139" t="s">
        <v>70</v>
      </c>
      <c r="J139" t="s">
        <v>6184</v>
      </c>
      <c r="K139" t="s">
        <v>2056</v>
      </c>
      <c r="L139" t="s">
        <v>2058</v>
      </c>
      <c r="M139" t="s">
        <v>3952</v>
      </c>
      <c r="N139" t="s">
        <v>6185</v>
      </c>
      <c r="O139" t="s">
        <v>6161</v>
      </c>
    </row>
    <row r="140" spans="1:15">
      <c r="A140" t="s">
        <v>2038</v>
      </c>
      <c r="B140" t="s">
        <v>97</v>
      </c>
      <c r="C140" s="11" t="s">
        <v>6186</v>
      </c>
      <c r="D140" s="11" t="s">
        <v>6187</v>
      </c>
      <c r="E140" t="s">
        <v>997</v>
      </c>
      <c r="F140" s="4" t="s">
        <v>1007</v>
      </c>
      <c r="G140" t="s">
        <v>3977</v>
      </c>
      <c r="H140" t="s">
        <v>4132</v>
      </c>
      <c r="I140" t="s">
        <v>70</v>
      </c>
      <c r="K140" t="s">
        <v>3996</v>
      </c>
      <c r="L140" t="s">
        <v>4363</v>
      </c>
      <c r="M140" t="s">
        <v>5405</v>
      </c>
      <c r="O140" t="s">
        <v>6161</v>
      </c>
    </row>
    <row r="141" spans="1:15">
      <c r="A141" t="s">
        <v>2038</v>
      </c>
      <c r="B141" t="s">
        <v>97</v>
      </c>
      <c r="C141" s="11" t="s">
        <v>6188</v>
      </c>
      <c r="D141" s="11" t="s">
        <v>6189</v>
      </c>
      <c r="E141" t="s">
        <v>68</v>
      </c>
      <c r="F141" s="4" t="s">
        <v>1008</v>
      </c>
      <c r="G141" t="s">
        <v>4572</v>
      </c>
      <c r="H141" t="s">
        <v>3864</v>
      </c>
      <c r="I141" t="s">
        <v>70</v>
      </c>
      <c r="J141" t="s">
        <v>6190</v>
      </c>
      <c r="K141" t="s">
        <v>2056</v>
      </c>
      <c r="L141" t="s">
        <v>2058</v>
      </c>
      <c r="M141" t="s">
        <v>2065</v>
      </c>
      <c r="N141" t="s">
        <v>6191</v>
      </c>
      <c r="O141" t="s">
        <v>6161</v>
      </c>
    </row>
    <row r="142" spans="1:15">
      <c r="A142" t="s">
        <v>2038</v>
      </c>
      <c r="B142" t="s">
        <v>97</v>
      </c>
      <c r="C142" s="11" t="s">
        <v>6192</v>
      </c>
      <c r="D142" s="11" t="s">
        <v>6193</v>
      </c>
      <c r="E142" t="s">
        <v>873</v>
      </c>
      <c r="F142" s="4" t="s">
        <v>1009</v>
      </c>
      <c r="G142" t="s">
        <v>4572</v>
      </c>
      <c r="H142" t="s">
        <v>3826</v>
      </c>
      <c r="I142" t="s">
        <v>93</v>
      </c>
      <c r="J142" t="s">
        <v>6194</v>
      </c>
      <c r="K142" t="s">
        <v>2056</v>
      </c>
      <c r="L142" t="s">
        <v>2058</v>
      </c>
      <c r="M142" t="s">
        <v>2065</v>
      </c>
      <c r="N142" t="s">
        <v>6195</v>
      </c>
      <c r="O142" t="s">
        <v>6161</v>
      </c>
    </row>
    <row r="143" spans="1:15">
      <c r="A143" t="s">
        <v>2038</v>
      </c>
      <c r="B143" t="s">
        <v>97</v>
      </c>
      <c r="C143" s="11" t="s">
        <v>6196</v>
      </c>
      <c r="D143" s="11" t="s">
        <v>6197</v>
      </c>
      <c r="E143" t="s">
        <v>813</v>
      </c>
      <c r="F143" s="4" t="s">
        <v>1010</v>
      </c>
      <c r="G143" t="s">
        <v>4572</v>
      </c>
      <c r="H143" t="s">
        <v>3850</v>
      </c>
      <c r="I143" t="s">
        <v>879</v>
      </c>
      <c r="J143" t="s">
        <v>6198</v>
      </c>
      <c r="K143" t="s">
        <v>2056</v>
      </c>
      <c r="L143" t="s">
        <v>2058</v>
      </c>
      <c r="M143" t="s">
        <v>3952</v>
      </c>
      <c r="N143" t="s">
        <v>6199</v>
      </c>
      <c r="O143" t="s">
        <v>6161</v>
      </c>
    </row>
    <row r="144" spans="1:15" ht="30">
      <c r="A144" t="s">
        <v>2038</v>
      </c>
      <c r="B144" t="s">
        <v>97</v>
      </c>
      <c r="C144" s="11" t="s">
        <v>6200</v>
      </c>
      <c r="D144" s="11" t="s">
        <v>6201</v>
      </c>
      <c r="E144" t="s">
        <v>877</v>
      </c>
      <c r="F144" s="4" t="s">
        <v>1012</v>
      </c>
      <c r="G144" t="s">
        <v>4036</v>
      </c>
      <c r="I144" t="s">
        <v>879</v>
      </c>
      <c r="J144" t="s">
        <v>6202</v>
      </c>
      <c r="K144" t="s">
        <v>2056</v>
      </c>
      <c r="L144" t="s">
        <v>2058</v>
      </c>
      <c r="M144" t="s">
        <v>2065</v>
      </c>
      <c r="N144" t="s">
        <v>6203</v>
      </c>
      <c r="O144" t="s">
        <v>6161</v>
      </c>
    </row>
    <row r="145" spans="1:15">
      <c r="A145" t="s">
        <v>2038</v>
      </c>
      <c r="B145" t="s">
        <v>97</v>
      </c>
      <c r="C145" s="11" t="s">
        <v>6204</v>
      </c>
      <c r="D145" s="11" t="s">
        <v>6205</v>
      </c>
      <c r="E145" t="s">
        <v>1013</v>
      </c>
      <c r="F145" s="4" t="s">
        <v>1014</v>
      </c>
      <c r="G145" t="s">
        <v>4572</v>
      </c>
      <c r="H145" t="s">
        <v>3822</v>
      </c>
      <c r="I145" t="s">
        <v>21</v>
      </c>
      <c r="J145" t="s">
        <v>6206</v>
      </c>
      <c r="K145" t="s">
        <v>2056</v>
      </c>
      <c r="L145" t="s">
        <v>2058</v>
      </c>
      <c r="M145" t="s">
        <v>3952</v>
      </c>
      <c r="N145" t="s">
        <v>6207</v>
      </c>
      <c r="O145" t="s">
        <v>6161</v>
      </c>
    </row>
    <row r="146" spans="1:15">
      <c r="A146" t="s">
        <v>2038</v>
      </c>
      <c r="B146" t="s">
        <v>97</v>
      </c>
      <c r="C146" s="11" t="s">
        <v>6208</v>
      </c>
      <c r="D146" s="11" t="s">
        <v>6209</v>
      </c>
      <c r="E146" t="s">
        <v>603</v>
      </c>
      <c r="F146" s="4" t="s">
        <v>1016</v>
      </c>
      <c r="G146" t="s">
        <v>4572</v>
      </c>
      <c r="H146" t="s">
        <v>3812</v>
      </c>
      <c r="I146" t="s">
        <v>13</v>
      </c>
      <c r="J146" t="s">
        <v>6210</v>
      </c>
      <c r="K146" t="s">
        <v>2056</v>
      </c>
      <c r="L146" t="s">
        <v>2058</v>
      </c>
      <c r="M146" t="s">
        <v>3952</v>
      </c>
      <c r="N146" t="s">
        <v>6211</v>
      </c>
      <c r="O146" t="s">
        <v>6161</v>
      </c>
    </row>
    <row r="147" spans="1:15">
      <c r="A147" t="s">
        <v>2038</v>
      </c>
      <c r="B147" t="s">
        <v>97</v>
      </c>
      <c r="C147" s="11" t="s">
        <v>6212</v>
      </c>
      <c r="D147" s="11" t="s">
        <v>6213</v>
      </c>
      <c r="E147" t="s">
        <v>885</v>
      </c>
      <c r="F147" s="4" t="s">
        <v>1017</v>
      </c>
      <c r="G147" t="s">
        <v>4572</v>
      </c>
      <c r="H147" t="s">
        <v>3864</v>
      </c>
      <c r="I147" t="s">
        <v>117</v>
      </c>
      <c r="J147" t="s">
        <v>6214</v>
      </c>
      <c r="K147" t="s">
        <v>2056</v>
      </c>
      <c r="L147" t="s">
        <v>2058</v>
      </c>
      <c r="M147" t="s">
        <v>3952</v>
      </c>
      <c r="N147" t="s">
        <v>6215</v>
      </c>
      <c r="O147" t="s">
        <v>6161</v>
      </c>
    </row>
    <row r="148" spans="1:15">
      <c r="A148" t="s">
        <v>2038</v>
      </c>
      <c r="B148" t="s">
        <v>97</v>
      </c>
      <c r="C148" s="11" t="s">
        <v>6216</v>
      </c>
      <c r="D148" s="11" t="s">
        <v>6217</v>
      </c>
      <c r="E148" t="s">
        <v>108</v>
      </c>
      <c r="F148" s="4" t="s">
        <v>1019</v>
      </c>
      <c r="G148" t="s">
        <v>4572</v>
      </c>
      <c r="H148" t="s">
        <v>3864</v>
      </c>
      <c r="I148" t="s">
        <v>38</v>
      </c>
      <c r="J148" t="s">
        <v>6218</v>
      </c>
      <c r="K148" t="s">
        <v>2056</v>
      </c>
      <c r="L148" t="s">
        <v>2058</v>
      </c>
      <c r="M148" t="s">
        <v>3952</v>
      </c>
      <c r="N148" t="s">
        <v>6219</v>
      </c>
      <c r="O148" t="s">
        <v>6161</v>
      </c>
    </row>
    <row r="149" spans="1:15">
      <c r="A149" t="s">
        <v>2038</v>
      </c>
      <c r="B149" t="s">
        <v>97</v>
      </c>
      <c r="C149" s="11" t="s">
        <v>6220</v>
      </c>
      <c r="D149" s="11" t="s">
        <v>6221</v>
      </c>
      <c r="E149" t="s">
        <v>1020</v>
      </c>
      <c r="F149" s="4" t="s">
        <v>1021</v>
      </c>
      <c r="G149" t="s">
        <v>4572</v>
      </c>
      <c r="H149" t="s">
        <v>3826</v>
      </c>
      <c r="I149" t="s">
        <v>336</v>
      </c>
      <c r="J149" t="s">
        <v>6222</v>
      </c>
      <c r="K149" t="s">
        <v>2056</v>
      </c>
      <c r="L149" t="s">
        <v>2058</v>
      </c>
      <c r="M149" t="s">
        <v>3952</v>
      </c>
      <c r="N149" t="s">
        <v>6223</v>
      </c>
      <c r="O149" t="s">
        <v>6161</v>
      </c>
    </row>
    <row r="150" spans="1:15" ht="30">
      <c r="A150" t="s">
        <v>2038</v>
      </c>
      <c r="B150" t="s">
        <v>97</v>
      </c>
      <c r="C150" s="11" t="s">
        <v>6224</v>
      </c>
      <c r="D150" s="11" t="s">
        <v>6225</v>
      </c>
      <c r="E150" t="s">
        <v>475</v>
      </c>
      <c r="F150" s="4" t="s">
        <v>1023</v>
      </c>
      <c r="G150" t="s">
        <v>3839</v>
      </c>
      <c r="I150" t="s">
        <v>113</v>
      </c>
      <c r="J150">
        <v>5514237</v>
      </c>
      <c r="K150" t="s">
        <v>2064</v>
      </c>
      <c r="L150" t="s">
        <v>2058</v>
      </c>
      <c r="M150" t="s">
        <v>2065</v>
      </c>
      <c r="O150" t="s">
        <v>6226</v>
      </c>
    </row>
    <row r="151" spans="1:15">
      <c r="A151" t="s">
        <v>2038</v>
      </c>
      <c r="B151" t="s">
        <v>97</v>
      </c>
      <c r="C151" s="11" t="s">
        <v>6227</v>
      </c>
      <c r="D151" s="11" t="s">
        <v>6228</v>
      </c>
      <c r="E151" t="s">
        <v>1024</v>
      </c>
      <c r="F151" s="4" t="s">
        <v>1025</v>
      </c>
      <c r="G151" t="s">
        <v>4036</v>
      </c>
      <c r="H151" t="s">
        <v>3826</v>
      </c>
      <c r="I151" t="s">
        <v>93</v>
      </c>
      <c r="K151" t="s">
        <v>2064</v>
      </c>
      <c r="L151" t="s">
        <v>2058</v>
      </c>
      <c r="M151" t="s">
        <v>2065</v>
      </c>
      <c r="O151" t="s">
        <v>6229</v>
      </c>
    </row>
    <row r="152" spans="1:15">
      <c r="A152" t="s">
        <v>2038</v>
      </c>
      <c r="B152" t="s">
        <v>97</v>
      </c>
      <c r="C152" s="11" t="s">
        <v>6230</v>
      </c>
      <c r="D152" s="11" t="s">
        <v>6231</v>
      </c>
      <c r="E152" t="s">
        <v>1027</v>
      </c>
      <c r="F152" s="4" t="s">
        <v>1028</v>
      </c>
      <c r="G152" t="s">
        <v>6232</v>
      </c>
      <c r="I152" t="s">
        <v>21</v>
      </c>
      <c r="J152" t="s">
        <v>6233</v>
      </c>
      <c r="K152" t="s">
        <v>2056</v>
      </c>
      <c r="L152" t="s">
        <v>2058</v>
      </c>
      <c r="M152" t="s">
        <v>5405</v>
      </c>
      <c r="N152" t="s">
        <v>6234</v>
      </c>
      <c r="O152" t="s">
        <v>6235</v>
      </c>
    </row>
    <row r="153" spans="1:15">
      <c r="A153" t="s">
        <v>2038</v>
      </c>
      <c r="B153" t="s">
        <v>97</v>
      </c>
      <c r="C153" s="11" t="s">
        <v>6236</v>
      </c>
      <c r="D153" s="11" t="s">
        <v>6237</v>
      </c>
      <c r="E153" t="s">
        <v>36</v>
      </c>
      <c r="F153" s="4" t="s">
        <v>1030</v>
      </c>
      <c r="G153" t="s">
        <v>3839</v>
      </c>
      <c r="I153" t="s">
        <v>701</v>
      </c>
      <c r="J153">
        <v>5026796</v>
      </c>
      <c r="K153" t="s">
        <v>2064</v>
      </c>
      <c r="L153" t="s">
        <v>2058</v>
      </c>
      <c r="M153" t="s">
        <v>5405</v>
      </c>
      <c r="O153" t="s">
        <v>3813</v>
      </c>
    </row>
    <row r="154" spans="1:15">
      <c r="A154" t="s">
        <v>2038</v>
      </c>
      <c r="B154" t="s">
        <v>97</v>
      </c>
      <c r="C154" s="11" t="s">
        <v>6238</v>
      </c>
      <c r="D154" s="11" t="s">
        <v>6239</v>
      </c>
      <c r="E154" t="s">
        <v>36</v>
      </c>
      <c r="F154" s="4" t="s">
        <v>1031</v>
      </c>
      <c r="G154" t="s">
        <v>3839</v>
      </c>
      <c r="I154" t="s">
        <v>701</v>
      </c>
      <c r="J154">
        <v>5026795</v>
      </c>
      <c r="K154" t="s">
        <v>2064</v>
      </c>
      <c r="L154" t="s">
        <v>2058</v>
      </c>
      <c r="M154" t="s">
        <v>5405</v>
      </c>
      <c r="O154" t="s">
        <v>3813</v>
      </c>
    </row>
    <row r="155" spans="1:15">
      <c r="A155" t="s">
        <v>2038</v>
      </c>
      <c r="B155" t="s">
        <v>97</v>
      </c>
      <c r="C155" s="11" t="s">
        <v>6240</v>
      </c>
      <c r="D155" s="11" t="s">
        <v>6241</v>
      </c>
      <c r="E155" t="s">
        <v>36</v>
      </c>
      <c r="F155" s="4" t="s">
        <v>1032</v>
      </c>
      <c r="G155" t="s">
        <v>3839</v>
      </c>
      <c r="I155" t="s">
        <v>701</v>
      </c>
      <c r="J155">
        <v>5026794</v>
      </c>
      <c r="K155" t="s">
        <v>2064</v>
      </c>
      <c r="L155" t="s">
        <v>2058</v>
      </c>
      <c r="M155" t="s">
        <v>5405</v>
      </c>
      <c r="O155" t="s">
        <v>3813</v>
      </c>
    </row>
    <row r="156" spans="1:15">
      <c r="A156" t="s">
        <v>2038</v>
      </c>
      <c r="B156" t="s">
        <v>97</v>
      </c>
      <c r="C156" s="11" t="s">
        <v>6242</v>
      </c>
      <c r="D156" s="11" t="s">
        <v>6243</v>
      </c>
      <c r="E156" t="s">
        <v>36</v>
      </c>
      <c r="F156" s="4" t="s">
        <v>1033</v>
      </c>
      <c r="G156" t="s">
        <v>3839</v>
      </c>
      <c r="I156" t="s">
        <v>701</v>
      </c>
      <c r="J156">
        <v>5026793</v>
      </c>
      <c r="K156" t="s">
        <v>2064</v>
      </c>
      <c r="L156" t="s">
        <v>2058</v>
      </c>
      <c r="M156" t="s">
        <v>5405</v>
      </c>
      <c r="O156" t="s">
        <v>3813</v>
      </c>
    </row>
    <row r="157" spans="1:15">
      <c r="A157" t="s">
        <v>2038</v>
      </c>
      <c r="B157" t="s">
        <v>97</v>
      </c>
      <c r="C157" s="11" t="s">
        <v>6081</v>
      </c>
      <c r="D157" s="11" t="s">
        <v>6244</v>
      </c>
      <c r="E157" t="s">
        <v>970</v>
      </c>
      <c r="F157" s="4" t="s">
        <v>1034</v>
      </c>
      <c r="G157" t="s">
        <v>3928</v>
      </c>
      <c r="I157" t="s">
        <v>336</v>
      </c>
      <c r="J157" t="s">
        <v>6245</v>
      </c>
      <c r="K157" t="s">
        <v>2056</v>
      </c>
      <c r="N157" t="s">
        <v>6246</v>
      </c>
      <c r="O157" t="s">
        <v>3960</v>
      </c>
    </row>
    <row r="158" spans="1:15" ht="30">
      <c r="A158" t="s">
        <v>2038</v>
      </c>
      <c r="B158" t="s">
        <v>97</v>
      </c>
      <c r="C158" s="11" t="s">
        <v>6247</v>
      </c>
      <c r="D158" s="11" t="s">
        <v>6248</v>
      </c>
      <c r="E158" t="s">
        <v>19</v>
      </c>
      <c r="F158" s="4" t="s">
        <v>1035</v>
      </c>
      <c r="G158" t="s">
        <v>6249</v>
      </c>
      <c r="H158" t="s">
        <v>3822</v>
      </c>
      <c r="I158" t="s">
        <v>21</v>
      </c>
      <c r="J158" t="s">
        <v>6250</v>
      </c>
      <c r="K158" t="s">
        <v>2056</v>
      </c>
      <c r="L158" t="s">
        <v>2058</v>
      </c>
      <c r="M158" t="s">
        <v>3952</v>
      </c>
      <c r="N158" t="s">
        <v>6251</v>
      </c>
      <c r="O158" t="s">
        <v>6039</v>
      </c>
    </row>
    <row r="159" spans="1:15">
      <c r="A159" t="s">
        <v>2038</v>
      </c>
      <c r="B159" t="s">
        <v>97</v>
      </c>
      <c r="C159" s="11" t="s">
        <v>6252</v>
      </c>
      <c r="D159" s="11" t="s">
        <v>6253</v>
      </c>
      <c r="E159" t="s">
        <v>615</v>
      </c>
      <c r="F159" s="4" t="s">
        <v>1036</v>
      </c>
      <c r="G159" t="s">
        <v>4572</v>
      </c>
      <c r="H159" t="s">
        <v>3826</v>
      </c>
      <c r="I159" t="s">
        <v>93</v>
      </c>
      <c r="J159" t="s">
        <v>6254</v>
      </c>
      <c r="K159" t="s">
        <v>2056</v>
      </c>
      <c r="L159" t="s">
        <v>2058</v>
      </c>
      <c r="M159" t="s">
        <v>3952</v>
      </c>
      <c r="N159" t="s">
        <v>6255</v>
      </c>
      <c r="O159" t="s">
        <v>6256</v>
      </c>
    </row>
    <row r="160" spans="1:15">
      <c r="A160" t="s">
        <v>2038</v>
      </c>
      <c r="B160" t="s">
        <v>97</v>
      </c>
      <c r="C160" s="11" t="s">
        <v>6257</v>
      </c>
      <c r="D160" s="11" t="s">
        <v>6258</v>
      </c>
      <c r="E160" t="s">
        <v>1038</v>
      </c>
      <c r="F160" s="4" t="s">
        <v>1039</v>
      </c>
      <c r="G160" t="s">
        <v>4572</v>
      </c>
      <c r="H160" t="s">
        <v>3864</v>
      </c>
      <c r="I160" t="s">
        <v>117</v>
      </c>
      <c r="J160" t="s">
        <v>6259</v>
      </c>
      <c r="K160" t="s">
        <v>2056</v>
      </c>
      <c r="L160" t="s">
        <v>2058</v>
      </c>
      <c r="M160" t="s">
        <v>3952</v>
      </c>
      <c r="N160" t="s">
        <v>6260</v>
      </c>
      <c r="O160" t="s">
        <v>6261</v>
      </c>
    </row>
    <row r="161" spans="1:15">
      <c r="A161" t="s">
        <v>2038</v>
      </c>
      <c r="B161" t="s">
        <v>97</v>
      </c>
      <c r="C161" s="11" t="s">
        <v>6262</v>
      </c>
      <c r="D161" s="11" t="s">
        <v>6263</v>
      </c>
      <c r="E161" t="s">
        <v>121</v>
      </c>
      <c r="F161" s="4" t="s">
        <v>1040</v>
      </c>
      <c r="G161" t="s">
        <v>4572</v>
      </c>
      <c r="H161" t="s">
        <v>3822</v>
      </c>
      <c r="I161" t="s">
        <v>21</v>
      </c>
      <c r="J161" t="s">
        <v>6264</v>
      </c>
      <c r="K161" t="s">
        <v>2056</v>
      </c>
      <c r="L161" t="s">
        <v>2058</v>
      </c>
      <c r="M161" t="s">
        <v>2065</v>
      </c>
      <c r="N161" t="s">
        <v>6265</v>
      </c>
      <c r="O161" t="s">
        <v>6266</v>
      </c>
    </row>
    <row r="162" spans="1:15">
      <c r="A162" t="s">
        <v>2038</v>
      </c>
      <c r="B162" t="s">
        <v>97</v>
      </c>
      <c r="C162" s="11" t="s">
        <v>6267</v>
      </c>
      <c r="D162" s="11" t="s">
        <v>6268</v>
      </c>
      <c r="E162" t="s">
        <v>743</v>
      </c>
      <c r="F162" s="4" t="s">
        <v>1041</v>
      </c>
      <c r="G162" t="s">
        <v>3928</v>
      </c>
      <c r="H162" t="s">
        <v>3864</v>
      </c>
      <c r="I162" t="s">
        <v>70</v>
      </c>
      <c r="J162" t="s">
        <v>6269</v>
      </c>
      <c r="K162" t="s">
        <v>2056</v>
      </c>
      <c r="L162" t="s">
        <v>2058</v>
      </c>
      <c r="M162" t="s">
        <v>3952</v>
      </c>
      <c r="N162" t="s">
        <v>6270</v>
      </c>
      <c r="O162" t="s">
        <v>6271</v>
      </c>
    </row>
    <row r="163" spans="1:15">
      <c r="A163" t="s">
        <v>2038</v>
      </c>
      <c r="B163" t="s">
        <v>97</v>
      </c>
      <c r="C163" s="11" t="s">
        <v>6272</v>
      </c>
      <c r="D163" s="11" t="s">
        <v>6273</v>
      </c>
      <c r="E163" t="s">
        <v>743</v>
      </c>
      <c r="F163" s="4" t="s">
        <v>1042</v>
      </c>
      <c r="G163" t="s">
        <v>3977</v>
      </c>
      <c r="H163" t="s">
        <v>3864</v>
      </c>
      <c r="I163" t="s">
        <v>70</v>
      </c>
      <c r="J163" t="s">
        <v>6274</v>
      </c>
      <c r="K163" t="s">
        <v>2056</v>
      </c>
      <c r="L163" t="s">
        <v>2058</v>
      </c>
      <c r="M163" t="s">
        <v>3952</v>
      </c>
      <c r="N163" t="s">
        <v>6275</v>
      </c>
      <c r="O163" t="s">
        <v>6276</v>
      </c>
    </row>
    <row r="164" spans="1:15">
      <c r="A164" t="s">
        <v>2038</v>
      </c>
      <c r="B164" t="s">
        <v>97</v>
      </c>
      <c r="C164" s="11" t="s">
        <v>6277</v>
      </c>
      <c r="D164" s="11" t="s">
        <v>6278</v>
      </c>
      <c r="E164" t="s">
        <v>158</v>
      </c>
      <c r="F164" s="4" t="s">
        <v>1043</v>
      </c>
      <c r="G164" t="s">
        <v>4036</v>
      </c>
      <c r="I164" t="s">
        <v>93</v>
      </c>
      <c r="J164" t="s">
        <v>6279</v>
      </c>
      <c r="K164" t="s">
        <v>2056</v>
      </c>
      <c r="L164" t="s">
        <v>2058</v>
      </c>
      <c r="M164" t="s">
        <v>2065</v>
      </c>
      <c r="N164" t="s">
        <v>6280</v>
      </c>
      <c r="O164" t="s">
        <v>6276</v>
      </c>
    </row>
    <row r="165" spans="1:15">
      <c r="A165" t="s">
        <v>2038</v>
      </c>
      <c r="B165" t="s">
        <v>97</v>
      </c>
      <c r="C165" s="11" t="s">
        <v>6281</v>
      </c>
      <c r="D165" s="11" t="s">
        <v>6282</v>
      </c>
      <c r="E165" t="s">
        <v>415</v>
      </c>
      <c r="F165" s="4" t="s">
        <v>1045</v>
      </c>
      <c r="G165" t="s">
        <v>4036</v>
      </c>
      <c r="H165" t="s">
        <v>3850</v>
      </c>
      <c r="I165" t="s">
        <v>417</v>
      </c>
      <c r="J165" t="s">
        <v>6283</v>
      </c>
      <c r="K165" t="s">
        <v>2056</v>
      </c>
      <c r="L165" t="s">
        <v>2058</v>
      </c>
      <c r="M165" t="s">
        <v>3952</v>
      </c>
      <c r="N165" t="s">
        <v>6284</v>
      </c>
      <c r="O165" t="s">
        <v>6285</v>
      </c>
    </row>
    <row r="166" spans="1:15">
      <c r="A166" t="s">
        <v>2038</v>
      </c>
      <c r="B166" t="s">
        <v>97</v>
      </c>
      <c r="C166" s="11" t="s">
        <v>6286</v>
      </c>
      <c r="D166" s="11" t="s">
        <v>6287</v>
      </c>
      <c r="E166" t="s">
        <v>174</v>
      </c>
      <c r="F166" s="4" t="s">
        <v>1047</v>
      </c>
      <c r="G166" t="s">
        <v>4036</v>
      </c>
      <c r="H166" t="s">
        <v>4132</v>
      </c>
      <c r="I166" t="s">
        <v>93</v>
      </c>
      <c r="K166" t="s">
        <v>3996</v>
      </c>
      <c r="L166" t="s">
        <v>4363</v>
      </c>
      <c r="M166" t="s">
        <v>4003</v>
      </c>
      <c r="O166" t="s">
        <v>6288</v>
      </c>
    </row>
    <row r="167" spans="1:15">
      <c r="A167" t="s">
        <v>2038</v>
      </c>
      <c r="B167" t="s">
        <v>97</v>
      </c>
      <c r="C167" s="11" t="s">
        <v>6289</v>
      </c>
      <c r="D167" s="11" t="s">
        <v>6290</v>
      </c>
      <c r="E167" t="s">
        <v>174</v>
      </c>
      <c r="F167" s="4" t="s">
        <v>1048</v>
      </c>
      <c r="G167" t="s">
        <v>4036</v>
      </c>
      <c r="H167" t="s">
        <v>3822</v>
      </c>
      <c r="I167" t="s">
        <v>93</v>
      </c>
      <c r="K167" t="s">
        <v>3996</v>
      </c>
      <c r="L167" t="s">
        <v>4363</v>
      </c>
      <c r="M167" t="s">
        <v>4003</v>
      </c>
      <c r="O167" t="s">
        <v>6288</v>
      </c>
    </row>
    <row r="168" spans="1:15">
      <c r="A168" t="s">
        <v>2038</v>
      </c>
      <c r="B168" t="s">
        <v>97</v>
      </c>
      <c r="C168" s="11" t="s">
        <v>6291</v>
      </c>
      <c r="D168" s="11" t="s">
        <v>6292</v>
      </c>
      <c r="E168" t="s">
        <v>314</v>
      </c>
      <c r="F168" s="4" t="s">
        <v>1049</v>
      </c>
      <c r="G168" t="s">
        <v>4036</v>
      </c>
      <c r="H168" t="s">
        <v>3822</v>
      </c>
      <c r="I168" t="s">
        <v>21</v>
      </c>
      <c r="J168" t="s">
        <v>6293</v>
      </c>
      <c r="K168" t="s">
        <v>2056</v>
      </c>
      <c r="L168" t="s">
        <v>2058</v>
      </c>
      <c r="M168" t="s">
        <v>3952</v>
      </c>
      <c r="N168" t="s">
        <v>6294</v>
      </c>
      <c r="O168" t="s">
        <v>6288</v>
      </c>
    </row>
    <row r="169" spans="1:15">
      <c r="A169" t="s">
        <v>2038</v>
      </c>
      <c r="B169" t="s">
        <v>97</v>
      </c>
      <c r="C169" s="11" t="s">
        <v>6295</v>
      </c>
      <c r="D169" s="11" t="s">
        <v>6296</v>
      </c>
      <c r="E169" t="s">
        <v>935</v>
      </c>
      <c r="F169" s="4" t="s">
        <v>1050</v>
      </c>
      <c r="G169" t="s">
        <v>4036</v>
      </c>
      <c r="I169" t="s">
        <v>70</v>
      </c>
      <c r="J169" t="s">
        <v>6297</v>
      </c>
      <c r="K169" t="s">
        <v>2056</v>
      </c>
      <c r="L169" t="s">
        <v>2058</v>
      </c>
      <c r="M169" t="s">
        <v>2065</v>
      </c>
      <c r="N169" t="s">
        <v>6298</v>
      </c>
      <c r="O169" t="s">
        <v>6288</v>
      </c>
    </row>
    <row r="170" spans="1:15">
      <c r="A170" t="s">
        <v>2038</v>
      </c>
      <c r="B170" t="s">
        <v>97</v>
      </c>
      <c r="C170" s="11" t="s">
        <v>6299</v>
      </c>
      <c r="D170" s="11" t="s">
        <v>6300</v>
      </c>
      <c r="E170" t="s">
        <v>314</v>
      </c>
      <c r="F170" s="4" t="s">
        <v>1051</v>
      </c>
      <c r="G170" t="s">
        <v>4036</v>
      </c>
      <c r="H170" t="s">
        <v>3822</v>
      </c>
      <c r="I170" t="s">
        <v>21</v>
      </c>
      <c r="J170" t="s">
        <v>6301</v>
      </c>
      <c r="K170" t="s">
        <v>2056</v>
      </c>
      <c r="L170" t="s">
        <v>2058</v>
      </c>
      <c r="M170" t="s">
        <v>3952</v>
      </c>
      <c r="N170" t="s">
        <v>6302</v>
      </c>
      <c r="O170" t="s">
        <v>6288</v>
      </c>
    </row>
    <row r="171" spans="1:15">
      <c r="A171" t="s">
        <v>2038</v>
      </c>
      <c r="B171" t="s">
        <v>97</v>
      </c>
      <c r="C171" s="11" t="s">
        <v>6303</v>
      </c>
      <c r="D171" s="11" t="s">
        <v>6304</v>
      </c>
      <c r="E171" t="s">
        <v>450</v>
      </c>
      <c r="F171" s="4" t="s">
        <v>1053</v>
      </c>
      <c r="G171" t="s">
        <v>3839</v>
      </c>
      <c r="H171" t="s">
        <v>3864</v>
      </c>
      <c r="I171" t="s">
        <v>117</v>
      </c>
      <c r="J171" t="s">
        <v>6305</v>
      </c>
      <c r="K171" t="s">
        <v>2056</v>
      </c>
      <c r="L171" t="s">
        <v>2058</v>
      </c>
      <c r="M171" t="s">
        <v>3952</v>
      </c>
      <c r="N171" t="s">
        <v>6306</v>
      </c>
      <c r="O171" t="s">
        <v>6307</v>
      </c>
    </row>
    <row r="172" spans="1:15">
      <c r="A172" t="s">
        <v>2038</v>
      </c>
      <c r="B172" t="s">
        <v>97</v>
      </c>
      <c r="C172" s="11" t="s">
        <v>6308</v>
      </c>
      <c r="D172" s="11" t="s">
        <v>6309</v>
      </c>
      <c r="E172" t="s">
        <v>935</v>
      </c>
      <c r="F172" s="4" t="s">
        <v>1054</v>
      </c>
      <c r="G172" t="s">
        <v>3987</v>
      </c>
      <c r="H172" t="s">
        <v>3864</v>
      </c>
      <c r="I172" t="s">
        <v>70</v>
      </c>
      <c r="K172" t="s">
        <v>2064</v>
      </c>
      <c r="L172" t="s">
        <v>2058</v>
      </c>
      <c r="M172" t="s">
        <v>3952</v>
      </c>
      <c r="O172" t="s">
        <v>6310</v>
      </c>
    </row>
    <row r="173" spans="1:15">
      <c r="A173" t="s">
        <v>2038</v>
      </c>
      <c r="B173" t="s">
        <v>97</v>
      </c>
      <c r="C173" s="11" t="s">
        <v>6311</v>
      </c>
      <c r="D173" s="11" t="s">
        <v>6312</v>
      </c>
      <c r="E173" t="s">
        <v>935</v>
      </c>
      <c r="F173" s="4" t="s">
        <v>1055</v>
      </c>
      <c r="G173" t="s">
        <v>3987</v>
      </c>
      <c r="H173" t="s">
        <v>3864</v>
      </c>
      <c r="I173" t="s">
        <v>70</v>
      </c>
      <c r="J173" t="s">
        <v>6313</v>
      </c>
      <c r="K173" t="s">
        <v>2056</v>
      </c>
      <c r="L173" t="s">
        <v>2058</v>
      </c>
      <c r="M173" t="s">
        <v>3952</v>
      </c>
      <c r="N173" t="s">
        <v>6314</v>
      </c>
      <c r="O173" t="s">
        <v>6310</v>
      </c>
    </row>
    <row r="174" spans="1:15">
      <c r="A174" t="s">
        <v>2038</v>
      </c>
      <c r="B174" t="s">
        <v>97</v>
      </c>
      <c r="C174" s="11" t="s">
        <v>6315</v>
      </c>
      <c r="D174" s="11" t="s">
        <v>6316</v>
      </c>
      <c r="E174" t="s">
        <v>935</v>
      </c>
      <c r="F174" s="4" t="s">
        <v>1056</v>
      </c>
      <c r="G174" t="s">
        <v>3987</v>
      </c>
      <c r="H174" t="s">
        <v>3864</v>
      </c>
      <c r="I174" t="s">
        <v>70</v>
      </c>
      <c r="J174" t="s">
        <v>6317</v>
      </c>
      <c r="K174" t="s">
        <v>2056</v>
      </c>
      <c r="L174" t="s">
        <v>2058</v>
      </c>
      <c r="M174" t="s">
        <v>3952</v>
      </c>
      <c r="N174" t="s">
        <v>6318</v>
      </c>
      <c r="O174" t="s">
        <v>6310</v>
      </c>
    </row>
    <row r="175" spans="1:15">
      <c r="A175" t="s">
        <v>2038</v>
      </c>
      <c r="B175" t="s">
        <v>97</v>
      </c>
      <c r="C175" s="11" t="s">
        <v>6319</v>
      </c>
      <c r="D175" s="11" t="s">
        <v>6320</v>
      </c>
      <c r="E175" t="s">
        <v>121</v>
      </c>
      <c r="F175" s="4" t="s">
        <v>1057</v>
      </c>
      <c r="G175" t="s">
        <v>3839</v>
      </c>
      <c r="H175" t="s">
        <v>3822</v>
      </c>
      <c r="I175" t="s">
        <v>21</v>
      </c>
      <c r="J175" t="s">
        <v>6321</v>
      </c>
      <c r="K175" t="s">
        <v>2056</v>
      </c>
      <c r="L175" t="s">
        <v>2058</v>
      </c>
      <c r="M175" t="s">
        <v>3952</v>
      </c>
      <c r="N175" t="s">
        <v>6322</v>
      </c>
      <c r="O175" t="s">
        <v>6323</v>
      </c>
    </row>
    <row r="176" spans="1:15" ht="30">
      <c r="A176" t="s">
        <v>2038</v>
      </c>
      <c r="B176" t="s">
        <v>97</v>
      </c>
      <c r="C176" s="11" t="s">
        <v>6324</v>
      </c>
      <c r="D176" s="11" t="s">
        <v>6325</v>
      </c>
      <c r="E176" t="s">
        <v>589</v>
      </c>
      <c r="F176" s="4" t="s">
        <v>1059</v>
      </c>
      <c r="G176" t="s">
        <v>3928</v>
      </c>
      <c r="H176" t="s">
        <v>3826</v>
      </c>
      <c r="I176" t="s">
        <v>93</v>
      </c>
      <c r="J176" t="s">
        <v>6326</v>
      </c>
      <c r="K176" t="s">
        <v>2056</v>
      </c>
      <c r="L176" t="s">
        <v>2058</v>
      </c>
      <c r="M176" t="s">
        <v>3952</v>
      </c>
      <c r="N176" t="s">
        <v>6327</v>
      </c>
      <c r="O176" t="s">
        <v>6328</v>
      </c>
    </row>
    <row r="177" spans="1:15">
      <c r="A177" t="s">
        <v>2038</v>
      </c>
      <c r="B177" t="s">
        <v>97</v>
      </c>
      <c r="C177" s="11" t="s">
        <v>6329</v>
      </c>
      <c r="D177" s="11" t="s">
        <v>6330</v>
      </c>
      <c r="E177" t="s">
        <v>858</v>
      </c>
      <c r="F177" s="4" t="s">
        <v>1061</v>
      </c>
      <c r="G177" t="s">
        <v>3928</v>
      </c>
      <c r="I177" t="s">
        <v>70</v>
      </c>
      <c r="J177" t="s">
        <v>6331</v>
      </c>
      <c r="K177" t="s">
        <v>2056</v>
      </c>
      <c r="L177" t="s">
        <v>2058</v>
      </c>
      <c r="M177" t="s">
        <v>2065</v>
      </c>
      <c r="N177" t="s">
        <v>6332</v>
      </c>
      <c r="O177" t="s">
        <v>6328</v>
      </c>
    </row>
    <row r="178" spans="1:15">
      <c r="A178" t="s">
        <v>2038</v>
      </c>
      <c r="B178" t="s">
        <v>97</v>
      </c>
      <c r="C178" s="11" t="s">
        <v>6333</v>
      </c>
      <c r="D178" s="11" t="s">
        <v>6334</v>
      </c>
      <c r="E178" t="s">
        <v>1062</v>
      </c>
      <c r="F178" s="4" t="s">
        <v>1063</v>
      </c>
      <c r="G178" t="s">
        <v>3928</v>
      </c>
      <c r="H178" t="s">
        <v>3864</v>
      </c>
      <c r="I178" t="s">
        <v>113</v>
      </c>
      <c r="J178" t="s">
        <v>6335</v>
      </c>
      <c r="K178" t="s">
        <v>2056</v>
      </c>
      <c r="L178" t="s">
        <v>2058</v>
      </c>
      <c r="M178" t="s">
        <v>3967</v>
      </c>
      <c r="N178" t="s">
        <v>6336</v>
      </c>
      <c r="O178" t="s">
        <v>6328</v>
      </c>
    </row>
    <row r="179" spans="1:15">
      <c r="A179" t="s">
        <v>2038</v>
      </c>
      <c r="B179" t="s">
        <v>97</v>
      </c>
      <c r="C179" s="11" t="s">
        <v>6337</v>
      </c>
      <c r="D179" s="11" t="s">
        <v>6338</v>
      </c>
      <c r="E179" t="s">
        <v>603</v>
      </c>
      <c r="F179" s="4" t="s">
        <v>1064</v>
      </c>
      <c r="G179" t="s">
        <v>3950</v>
      </c>
      <c r="H179" t="s">
        <v>3812</v>
      </c>
      <c r="I179" t="s">
        <v>13</v>
      </c>
      <c r="K179" t="s">
        <v>3996</v>
      </c>
      <c r="O179" t="s">
        <v>6328</v>
      </c>
    </row>
    <row r="180" spans="1:15">
      <c r="A180" t="s">
        <v>2038</v>
      </c>
      <c r="B180" t="s">
        <v>97</v>
      </c>
      <c r="C180" s="11" t="s">
        <v>6339</v>
      </c>
      <c r="D180" s="11" t="s">
        <v>6340</v>
      </c>
      <c r="E180" t="s">
        <v>858</v>
      </c>
      <c r="F180" s="4" t="s">
        <v>1065</v>
      </c>
      <c r="G180" t="s">
        <v>3928</v>
      </c>
      <c r="I180" t="s">
        <v>70</v>
      </c>
      <c r="J180" t="s">
        <v>6341</v>
      </c>
      <c r="K180" t="s">
        <v>2056</v>
      </c>
      <c r="L180" t="s">
        <v>2058</v>
      </c>
      <c r="M180" t="s">
        <v>2065</v>
      </c>
      <c r="N180" t="s">
        <v>6342</v>
      </c>
      <c r="O180" t="s">
        <v>6328</v>
      </c>
    </row>
    <row r="181" spans="1:15">
      <c r="A181" t="s">
        <v>2038</v>
      </c>
      <c r="B181" t="s">
        <v>97</v>
      </c>
      <c r="C181" s="11" t="s">
        <v>6343</v>
      </c>
      <c r="D181" s="11" t="s">
        <v>6344</v>
      </c>
      <c r="E181" t="s">
        <v>406</v>
      </c>
      <c r="F181" s="4" t="s">
        <v>1066</v>
      </c>
      <c r="G181" t="s">
        <v>3928</v>
      </c>
      <c r="H181" t="s">
        <v>3826</v>
      </c>
      <c r="I181" t="s">
        <v>93</v>
      </c>
      <c r="J181">
        <v>5026144</v>
      </c>
      <c r="K181" t="s">
        <v>3999</v>
      </c>
      <c r="L181" t="s">
        <v>2058</v>
      </c>
      <c r="M181" t="s">
        <v>2065</v>
      </c>
      <c r="O181" t="s">
        <v>6328</v>
      </c>
    </row>
    <row r="182" spans="1:15">
      <c r="A182" t="s">
        <v>2038</v>
      </c>
      <c r="B182" t="s">
        <v>97</v>
      </c>
      <c r="C182" s="11" t="s">
        <v>6345</v>
      </c>
      <c r="D182" s="11" t="s">
        <v>6346</v>
      </c>
      <c r="E182" t="s">
        <v>1067</v>
      </c>
      <c r="F182" s="4" t="s">
        <v>1068</v>
      </c>
      <c r="G182" t="s">
        <v>3928</v>
      </c>
      <c r="H182" t="s">
        <v>3864</v>
      </c>
      <c r="I182" t="s">
        <v>70</v>
      </c>
      <c r="J182" t="s">
        <v>6347</v>
      </c>
      <c r="K182" t="s">
        <v>2056</v>
      </c>
      <c r="L182" t="s">
        <v>2058</v>
      </c>
      <c r="M182" t="s">
        <v>2065</v>
      </c>
      <c r="N182" t="s">
        <v>6348</v>
      </c>
      <c r="O182" t="s">
        <v>6328</v>
      </c>
    </row>
    <row r="183" spans="1:15">
      <c r="A183" t="s">
        <v>2038</v>
      </c>
      <c r="B183" t="s">
        <v>97</v>
      </c>
      <c r="C183" s="11" t="s">
        <v>6349</v>
      </c>
      <c r="D183" s="11" t="s">
        <v>6350</v>
      </c>
      <c r="E183" t="s">
        <v>1069</v>
      </c>
      <c r="F183" s="4" t="s">
        <v>1070</v>
      </c>
      <c r="G183" t="s">
        <v>3928</v>
      </c>
      <c r="I183" t="s">
        <v>70</v>
      </c>
      <c r="J183" t="s">
        <v>6351</v>
      </c>
      <c r="K183" t="s">
        <v>2056</v>
      </c>
      <c r="L183" t="s">
        <v>2058</v>
      </c>
      <c r="M183" t="s">
        <v>4003</v>
      </c>
      <c r="N183" t="s">
        <v>6352</v>
      </c>
      <c r="O183" t="s">
        <v>6328</v>
      </c>
    </row>
    <row r="184" spans="1:15">
      <c r="A184" t="s">
        <v>2038</v>
      </c>
      <c r="B184" t="s">
        <v>97</v>
      </c>
      <c r="C184" s="11" t="s">
        <v>6353</v>
      </c>
      <c r="D184" s="11" t="s">
        <v>6354</v>
      </c>
      <c r="E184" t="s">
        <v>603</v>
      </c>
      <c r="F184" s="4" t="s">
        <v>1071</v>
      </c>
      <c r="G184" t="s">
        <v>3950</v>
      </c>
      <c r="H184" t="s">
        <v>3812</v>
      </c>
      <c r="I184" t="s">
        <v>13</v>
      </c>
      <c r="K184" t="s">
        <v>3999</v>
      </c>
      <c r="L184" t="s">
        <v>2058</v>
      </c>
      <c r="M184" t="s">
        <v>3967</v>
      </c>
      <c r="O184" t="s">
        <v>6328</v>
      </c>
    </row>
    <row r="185" spans="1:15">
      <c r="A185" t="s">
        <v>2038</v>
      </c>
      <c r="B185" t="s">
        <v>97</v>
      </c>
      <c r="C185" s="11" t="s">
        <v>6355</v>
      </c>
      <c r="D185" s="11" t="s">
        <v>6356</v>
      </c>
      <c r="E185" t="s">
        <v>108</v>
      </c>
      <c r="F185" s="4" t="s">
        <v>1072</v>
      </c>
      <c r="G185" t="s">
        <v>3950</v>
      </c>
      <c r="H185" t="s">
        <v>3864</v>
      </c>
      <c r="I185" t="s">
        <v>38</v>
      </c>
      <c r="K185" t="s">
        <v>3996</v>
      </c>
      <c r="M185" t="s">
        <v>2065</v>
      </c>
      <c r="O185" t="s">
        <v>6328</v>
      </c>
    </row>
    <row r="186" spans="1:15">
      <c r="A186" t="s">
        <v>2038</v>
      </c>
      <c r="B186" t="s">
        <v>97</v>
      </c>
      <c r="C186" s="11" t="s">
        <v>6357</v>
      </c>
      <c r="D186" s="11" t="s">
        <v>6358</v>
      </c>
      <c r="E186" t="s">
        <v>1074</v>
      </c>
      <c r="F186" s="4" t="s">
        <v>1075</v>
      </c>
      <c r="G186" t="s">
        <v>3928</v>
      </c>
      <c r="H186" t="s">
        <v>3864</v>
      </c>
      <c r="I186" t="s">
        <v>113</v>
      </c>
      <c r="J186" t="s">
        <v>6359</v>
      </c>
      <c r="K186" t="s">
        <v>2056</v>
      </c>
      <c r="L186" t="s">
        <v>2058</v>
      </c>
      <c r="M186" t="s">
        <v>2065</v>
      </c>
      <c r="N186" t="s">
        <v>6360</v>
      </c>
      <c r="O186" t="s">
        <v>6328</v>
      </c>
    </row>
    <row r="187" spans="1:15" ht="30">
      <c r="A187" t="s">
        <v>2038</v>
      </c>
      <c r="B187" t="s">
        <v>97</v>
      </c>
      <c r="C187" s="11" t="s">
        <v>6361</v>
      </c>
      <c r="D187" s="11" t="s">
        <v>6362</v>
      </c>
      <c r="E187" t="s">
        <v>589</v>
      </c>
      <c r="F187" s="4" t="s">
        <v>1076</v>
      </c>
      <c r="G187" t="s">
        <v>3928</v>
      </c>
      <c r="H187" t="s">
        <v>3826</v>
      </c>
      <c r="I187" t="s">
        <v>93</v>
      </c>
      <c r="J187" t="s">
        <v>6363</v>
      </c>
      <c r="K187" t="s">
        <v>2056</v>
      </c>
      <c r="L187" t="s">
        <v>2058</v>
      </c>
      <c r="M187" t="s">
        <v>3952</v>
      </c>
      <c r="N187" t="s">
        <v>6364</v>
      </c>
      <c r="O187" t="s">
        <v>6328</v>
      </c>
    </row>
    <row r="188" spans="1:15">
      <c r="A188" t="s">
        <v>2038</v>
      </c>
      <c r="B188" t="s">
        <v>97</v>
      </c>
      <c r="C188" s="11" t="s">
        <v>6365</v>
      </c>
      <c r="D188" s="11" t="s">
        <v>6366</v>
      </c>
      <c r="E188" t="s">
        <v>663</v>
      </c>
      <c r="F188" s="4" t="s">
        <v>1077</v>
      </c>
      <c r="G188" t="s">
        <v>3950</v>
      </c>
      <c r="H188" t="s">
        <v>3822</v>
      </c>
      <c r="I188" t="s">
        <v>21</v>
      </c>
      <c r="J188" t="s">
        <v>6367</v>
      </c>
      <c r="K188" t="s">
        <v>2056</v>
      </c>
      <c r="L188" t="s">
        <v>2058</v>
      </c>
      <c r="M188" t="s">
        <v>2065</v>
      </c>
      <c r="N188" t="s">
        <v>6368</v>
      </c>
      <c r="O188" t="s">
        <v>6328</v>
      </c>
    </row>
    <row r="189" spans="1:15">
      <c r="A189" t="s">
        <v>2038</v>
      </c>
      <c r="B189" t="s">
        <v>97</v>
      </c>
      <c r="C189" s="11" t="s">
        <v>6369</v>
      </c>
      <c r="D189" s="11" t="s">
        <v>6370</v>
      </c>
      <c r="E189" t="s">
        <v>1074</v>
      </c>
      <c r="F189" s="4" t="s">
        <v>1078</v>
      </c>
      <c r="G189" t="s">
        <v>3928</v>
      </c>
      <c r="H189" t="s">
        <v>3864</v>
      </c>
      <c r="I189" t="s">
        <v>113</v>
      </c>
      <c r="J189" t="s">
        <v>6371</v>
      </c>
      <c r="K189" t="s">
        <v>2056</v>
      </c>
      <c r="L189" t="s">
        <v>2058</v>
      </c>
      <c r="M189" t="s">
        <v>2065</v>
      </c>
      <c r="N189" t="s">
        <v>6372</v>
      </c>
      <c r="O189" t="s">
        <v>6328</v>
      </c>
    </row>
    <row r="190" spans="1:15">
      <c r="A190" t="s">
        <v>2038</v>
      </c>
      <c r="B190" t="s">
        <v>97</v>
      </c>
      <c r="C190" s="11" t="s">
        <v>6373</v>
      </c>
      <c r="D190" s="11" t="s">
        <v>6374</v>
      </c>
      <c r="E190" t="s">
        <v>406</v>
      </c>
      <c r="F190" s="4" t="s">
        <v>1079</v>
      </c>
      <c r="G190" t="s">
        <v>3928</v>
      </c>
      <c r="H190" t="s">
        <v>3826</v>
      </c>
      <c r="I190" t="s">
        <v>93</v>
      </c>
      <c r="J190" t="s">
        <v>6375</v>
      </c>
      <c r="K190" t="s">
        <v>2056</v>
      </c>
      <c r="L190" t="s">
        <v>2058</v>
      </c>
      <c r="M190" t="s">
        <v>2065</v>
      </c>
      <c r="N190" t="s">
        <v>6376</v>
      </c>
      <c r="O190" t="s">
        <v>6328</v>
      </c>
    </row>
    <row r="191" spans="1:15">
      <c r="A191" t="s">
        <v>2038</v>
      </c>
      <c r="B191" t="s">
        <v>97</v>
      </c>
      <c r="C191" s="11" t="s">
        <v>6377</v>
      </c>
      <c r="D191" s="11" t="s">
        <v>6378</v>
      </c>
      <c r="E191" t="s">
        <v>406</v>
      </c>
      <c r="F191" s="4" t="s">
        <v>1080</v>
      </c>
      <c r="G191" t="s">
        <v>3928</v>
      </c>
      <c r="H191" t="s">
        <v>3826</v>
      </c>
      <c r="I191" t="s">
        <v>93</v>
      </c>
      <c r="J191" t="s">
        <v>6379</v>
      </c>
      <c r="K191" t="s">
        <v>2056</v>
      </c>
      <c r="L191" t="s">
        <v>2058</v>
      </c>
      <c r="M191" t="s">
        <v>2065</v>
      </c>
      <c r="N191" t="s">
        <v>6380</v>
      </c>
      <c r="O191" t="s">
        <v>6328</v>
      </c>
    </row>
    <row r="192" spans="1:15">
      <c r="A192" t="s">
        <v>2038</v>
      </c>
      <c r="B192" t="s">
        <v>97</v>
      </c>
      <c r="C192" s="11" t="s">
        <v>6381</v>
      </c>
      <c r="D192" s="11" t="s">
        <v>6382</v>
      </c>
      <c r="E192" t="s">
        <v>676</v>
      </c>
      <c r="F192" s="4" t="s">
        <v>1081</v>
      </c>
      <c r="G192" t="s">
        <v>3928</v>
      </c>
      <c r="H192" t="s">
        <v>3826</v>
      </c>
      <c r="I192" t="s">
        <v>336</v>
      </c>
      <c r="J192" t="s">
        <v>6383</v>
      </c>
      <c r="K192" t="s">
        <v>2056</v>
      </c>
      <c r="L192" t="s">
        <v>2058</v>
      </c>
      <c r="M192" t="s">
        <v>3952</v>
      </c>
      <c r="N192" t="s">
        <v>6384</v>
      </c>
      <c r="O192" t="s">
        <v>6328</v>
      </c>
    </row>
    <row r="193" spans="1:15">
      <c r="A193" t="s">
        <v>2038</v>
      </c>
      <c r="B193" t="s">
        <v>97</v>
      </c>
      <c r="C193" s="11" t="s">
        <v>6385</v>
      </c>
      <c r="D193" s="11" t="s">
        <v>6386</v>
      </c>
      <c r="E193" t="s">
        <v>108</v>
      </c>
      <c r="F193" s="4" t="s">
        <v>1082</v>
      </c>
      <c r="G193" t="s">
        <v>3928</v>
      </c>
      <c r="H193" t="s">
        <v>3864</v>
      </c>
      <c r="I193" t="s">
        <v>38</v>
      </c>
      <c r="J193" t="s">
        <v>6387</v>
      </c>
      <c r="K193" t="s">
        <v>2056</v>
      </c>
      <c r="L193" t="s">
        <v>2058</v>
      </c>
      <c r="M193" t="s">
        <v>3952</v>
      </c>
      <c r="N193" t="s">
        <v>6388</v>
      </c>
      <c r="O193" t="s">
        <v>6328</v>
      </c>
    </row>
    <row r="194" spans="1:15">
      <c r="A194" t="s">
        <v>2038</v>
      </c>
      <c r="B194" t="s">
        <v>97</v>
      </c>
      <c r="C194" s="11" t="s">
        <v>6389</v>
      </c>
      <c r="D194" s="11" t="s">
        <v>6390</v>
      </c>
      <c r="E194" t="s">
        <v>963</v>
      </c>
      <c r="F194" s="4" t="s">
        <v>1083</v>
      </c>
      <c r="G194" t="s">
        <v>3928</v>
      </c>
      <c r="H194" t="s">
        <v>3850</v>
      </c>
      <c r="I194" t="s">
        <v>701</v>
      </c>
      <c r="J194">
        <v>5010595</v>
      </c>
      <c r="K194" t="s">
        <v>3999</v>
      </c>
      <c r="L194" t="s">
        <v>2058</v>
      </c>
      <c r="M194" t="s">
        <v>2065</v>
      </c>
      <c r="O194" t="s">
        <v>6328</v>
      </c>
    </row>
    <row r="195" spans="1:15">
      <c r="A195" t="s">
        <v>2038</v>
      </c>
      <c r="B195" t="s">
        <v>97</v>
      </c>
      <c r="C195" s="11" t="s">
        <v>6391</v>
      </c>
      <c r="D195" s="11" t="s">
        <v>6392</v>
      </c>
      <c r="E195" t="s">
        <v>108</v>
      </c>
      <c r="F195" s="4" t="s">
        <v>1084</v>
      </c>
      <c r="G195" t="s">
        <v>3928</v>
      </c>
      <c r="H195" t="s">
        <v>3864</v>
      </c>
      <c r="I195" t="s">
        <v>38</v>
      </c>
      <c r="J195" t="s">
        <v>6393</v>
      </c>
      <c r="K195" t="s">
        <v>2056</v>
      </c>
      <c r="L195" t="s">
        <v>2058</v>
      </c>
      <c r="M195" t="s">
        <v>2065</v>
      </c>
      <c r="N195" t="s">
        <v>6394</v>
      </c>
      <c r="O195" t="s">
        <v>6328</v>
      </c>
    </row>
    <row r="196" spans="1:15">
      <c r="A196" t="s">
        <v>2038</v>
      </c>
      <c r="B196" t="s">
        <v>97</v>
      </c>
      <c r="C196" s="11" t="s">
        <v>6395</v>
      </c>
      <c r="D196" s="11" t="s">
        <v>6396</v>
      </c>
      <c r="E196" t="s">
        <v>939</v>
      </c>
      <c r="F196" s="4" t="s">
        <v>1086</v>
      </c>
      <c r="G196" t="s">
        <v>6397</v>
      </c>
      <c r="H196" t="s">
        <v>3864</v>
      </c>
      <c r="I196" t="s">
        <v>117</v>
      </c>
      <c r="K196" t="s">
        <v>3996</v>
      </c>
      <c r="O196" t="s">
        <v>6328</v>
      </c>
    </row>
    <row r="197" spans="1:15">
      <c r="A197" t="s">
        <v>2038</v>
      </c>
      <c r="B197" t="s">
        <v>97</v>
      </c>
      <c r="C197" s="11" t="s">
        <v>6398</v>
      </c>
      <c r="D197" s="11" t="s">
        <v>6399</v>
      </c>
      <c r="E197" t="s">
        <v>735</v>
      </c>
      <c r="F197" s="4" t="s">
        <v>1087</v>
      </c>
      <c r="G197" t="s">
        <v>3950</v>
      </c>
      <c r="H197" t="s">
        <v>3826</v>
      </c>
      <c r="I197" t="s">
        <v>93</v>
      </c>
      <c r="K197" t="s">
        <v>2064</v>
      </c>
      <c r="L197" t="s">
        <v>2058</v>
      </c>
      <c r="M197" t="s">
        <v>3967</v>
      </c>
      <c r="O197" t="s">
        <v>6400</v>
      </c>
    </row>
    <row r="198" spans="1:15" ht="30">
      <c r="A198" t="s">
        <v>2038</v>
      </c>
      <c r="B198" t="s">
        <v>97</v>
      </c>
      <c r="C198" s="11" t="s">
        <v>6401</v>
      </c>
      <c r="D198" s="11" t="s">
        <v>6402</v>
      </c>
      <c r="E198" t="s">
        <v>732</v>
      </c>
      <c r="F198" s="4" t="s">
        <v>1089</v>
      </c>
      <c r="G198" t="s">
        <v>3950</v>
      </c>
      <c r="H198" t="s">
        <v>3864</v>
      </c>
      <c r="I198" t="s">
        <v>117</v>
      </c>
      <c r="K198" t="s">
        <v>2064</v>
      </c>
      <c r="L198" t="s">
        <v>2058</v>
      </c>
      <c r="M198" t="s">
        <v>2065</v>
      </c>
      <c r="O198" t="s">
        <v>6400</v>
      </c>
    </row>
    <row r="199" spans="1:15">
      <c r="A199" t="s">
        <v>2038</v>
      </c>
      <c r="B199" t="s">
        <v>97</v>
      </c>
      <c r="C199" s="11" t="s">
        <v>6403</v>
      </c>
      <c r="D199" s="11" t="s">
        <v>6404</v>
      </c>
      <c r="E199" t="s">
        <v>108</v>
      </c>
      <c r="F199" s="4" t="s">
        <v>1090</v>
      </c>
      <c r="G199" t="s">
        <v>3950</v>
      </c>
      <c r="H199" t="s">
        <v>3850</v>
      </c>
      <c r="I199" t="s">
        <v>701</v>
      </c>
      <c r="J199" t="s">
        <v>6405</v>
      </c>
      <c r="K199" t="s">
        <v>2056</v>
      </c>
      <c r="L199" t="s">
        <v>2058</v>
      </c>
      <c r="M199" t="s">
        <v>2065</v>
      </c>
      <c r="N199" t="s">
        <v>6406</v>
      </c>
      <c r="O199" t="s">
        <v>6400</v>
      </c>
    </row>
    <row r="200" spans="1:15">
      <c r="A200" t="s">
        <v>2038</v>
      </c>
      <c r="B200" t="s">
        <v>97</v>
      </c>
      <c r="C200" s="11" t="s">
        <v>6407</v>
      </c>
      <c r="D200" s="11" t="s">
        <v>6408</v>
      </c>
      <c r="E200" t="s">
        <v>1091</v>
      </c>
      <c r="F200" s="4" t="s">
        <v>1092</v>
      </c>
      <c r="G200" t="s">
        <v>3950</v>
      </c>
      <c r="H200" t="s">
        <v>3826</v>
      </c>
      <c r="I200" t="s">
        <v>93</v>
      </c>
      <c r="J200" t="s">
        <v>6409</v>
      </c>
      <c r="K200" t="s">
        <v>2056</v>
      </c>
      <c r="L200" t="s">
        <v>2058</v>
      </c>
      <c r="M200" t="s">
        <v>2065</v>
      </c>
      <c r="N200" t="s">
        <v>6410</v>
      </c>
      <c r="O200" t="s">
        <v>6400</v>
      </c>
    </row>
    <row r="201" spans="1:15">
      <c r="A201" t="s">
        <v>2038</v>
      </c>
      <c r="B201" t="s">
        <v>97</v>
      </c>
      <c r="C201" s="11" t="s">
        <v>6411</v>
      </c>
      <c r="D201" s="11" t="s">
        <v>6412</v>
      </c>
      <c r="E201" t="s">
        <v>1094</v>
      </c>
      <c r="F201" s="4" t="s">
        <v>1095</v>
      </c>
      <c r="G201" t="s">
        <v>3950</v>
      </c>
      <c r="H201" t="s">
        <v>3826</v>
      </c>
      <c r="I201" t="s">
        <v>93</v>
      </c>
      <c r="J201" t="s">
        <v>6413</v>
      </c>
      <c r="K201" t="s">
        <v>2056</v>
      </c>
      <c r="L201" t="s">
        <v>2058</v>
      </c>
      <c r="M201" t="s">
        <v>2065</v>
      </c>
      <c r="N201" t="s">
        <v>6414</v>
      </c>
      <c r="O201" t="s">
        <v>6400</v>
      </c>
    </row>
    <row r="202" spans="1:15">
      <c r="A202" t="s">
        <v>2038</v>
      </c>
      <c r="B202" t="s">
        <v>97</v>
      </c>
      <c r="C202" s="11" t="s">
        <v>6415</v>
      </c>
      <c r="D202" s="11" t="s">
        <v>6416</v>
      </c>
      <c r="E202" t="s">
        <v>1094</v>
      </c>
      <c r="F202" s="4" t="s">
        <v>1096</v>
      </c>
      <c r="G202" t="s">
        <v>3950</v>
      </c>
      <c r="H202" t="s">
        <v>3826</v>
      </c>
      <c r="I202" t="s">
        <v>93</v>
      </c>
      <c r="J202" t="s">
        <v>6417</v>
      </c>
      <c r="K202" t="s">
        <v>2056</v>
      </c>
      <c r="L202" t="s">
        <v>2058</v>
      </c>
      <c r="M202" t="s">
        <v>2065</v>
      </c>
      <c r="N202" t="s">
        <v>6418</v>
      </c>
      <c r="O202" t="s">
        <v>6400</v>
      </c>
    </row>
    <row r="203" spans="1:15" ht="30">
      <c r="A203" t="s">
        <v>2038</v>
      </c>
      <c r="B203" t="s">
        <v>97</v>
      </c>
      <c r="C203" s="11" t="s">
        <v>6419</v>
      </c>
      <c r="D203" s="11" t="s">
        <v>6420</v>
      </c>
      <c r="E203" t="s">
        <v>453</v>
      </c>
      <c r="F203" s="4" t="s">
        <v>1097</v>
      </c>
      <c r="G203" t="s">
        <v>3950</v>
      </c>
      <c r="H203" t="s">
        <v>3864</v>
      </c>
      <c r="I203" t="s">
        <v>117</v>
      </c>
      <c r="J203" t="s">
        <v>6421</v>
      </c>
      <c r="K203" t="s">
        <v>2056</v>
      </c>
      <c r="L203" t="s">
        <v>2058</v>
      </c>
      <c r="M203" t="s">
        <v>2065</v>
      </c>
      <c r="N203" t="s">
        <v>6422</v>
      </c>
      <c r="O203" t="s">
        <v>6400</v>
      </c>
    </row>
    <row r="204" spans="1:15">
      <c r="A204" t="s">
        <v>2038</v>
      </c>
      <c r="B204" t="s">
        <v>97</v>
      </c>
      <c r="C204" s="11" t="s">
        <v>6423</v>
      </c>
      <c r="D204" s="11" t="s">
        <v>6424</v>
      </c>
      <c r="E204" t="s">
        <v>1091</v>
      </c>
      <c r="F204" s="4" t="s">
        <v>1098</v>
      </c>
      <c r="G204" t="s">
        <v>3950</v>
      </c>
      <c r="H204" t="s">
        <v>3826</v>
      </c>
      <c r="I204" t="s">
        <v>93</v>
      </c>
      <c r="J204" t="s">
        <v>6425</v>
      </c>
      <c r="K204" t="s">
        <v>2056</v>
      </c>
      <c r="L204" t="s">
        <v>2058</v>
      </c>
      <c r="M204" t="s">
        <v>2065</v>
      </c>
      <c r="N204" t="s">
        <v>6426</v>
      </c>
      <c r="O204" t="s">
        <v>6400</v>
      </c>
    </row>
    <row r="205" spans="1:15">
      <c r="A205" t="s">
        <v>2038</v>
      </c>
      <c r="B205" t="s">
        <v>97</v>
      </c>
      <c r="C205" s="11" t="s">
        <v>6427</v>
      </c>
      <c r="D205" s="11" t="s">
        <v>6428</v>
      </c>
      <c r="E205" t="s">
        <v>311</v>
      </c>
      <c r="F205" s="4" t="s">
        <v>1099</v>
      </c>
      <c r="G205" t="s">
        <v>3811</v>
      </c>
      <c r="H205" t="s">
        <v>3822</v>
      </c>
      <c r="I205" t="s">
        <v>46</v>
      </c>
      <c r="J205" t="s">
        <v>6429</v>
      </c>
      <c r="K205" t="s">
        <v>2056</v>
      </c>
      <c r="L205" t="s">
        <v>2058</v>
      </c>
      <c r="M205" t="s">
        <v>2065</v>
      </c>
      <c r="N205" t="s">
        <v>6430</v>
      </c>
      <c r="O205" t="s">
        <v>6400</v>
      </c>
    </row>
    <row r="206" spans="1:15">
      <c r="A206" t="s">
        <v>2038</v>
      </c>
      <c r="B206" t="s">
        <v>97</v>
      </c>
      <c r="C206" s="11" t="s">
        <v>6431</v>
      </c>
      <c r="D206" s="11" t="s">
        <v>6432</v>
      </c>
      <c r="E206" t="s">
        <v>1100</v>
      </c>
      <c r="F206" s="4" t="s">
        <v>1101</v>
      </c>
      <c r="G206" t="s">
        <v>3950</v>
      </c>
      <c r="H206" t="s">
        <v>3822</v>
      </c>
      <c r="I206" t="s">
        <v>1102</v>
      </c>
      <c r="J206" t="s">
        <v>6433</v>
      </c>
      <c r="K206" t="s">
        <v>2056</v>
      </c>
      <c r="L206" t="s">
        <v>2058</v>
      </c>
      <c r="M206" t="s">
        <v>4003</v>
      </c>
      <c r="N206" t="s">
        <v>6434</v>
      </c>
      <c r="O206" t="s">
        <v>6400</v>
      </c>
    </row>
    <row r="207" spans="1:15">
      <c r="A207" t="s">
        <v>2038</v>
      </c>
      <c r="B207" t="s">
        <v>97</v>
      </c>
      <c r="C207" s="11" t="s">
        <v>6435</v>
      </c>
      <c r="D207" s="11" t="s">
        <v>6436</v>
      </c>
      <c r="E207" t="s">
        <v>1104</v>
      </c>
      <c r="F207" s="4" t="s">
        <v>1105</v>
      </c>
      <c r="G207" t="s">
        <v>3950</v>
      </c>
      <c r="H207" t="s">
        <v>3850</v>
      </c>
      <c r="I207" t="s">
        <v>336</v>
      </c>
      <c r="J207" t="s">
        <v>6437</v>
      </c>
      <c r="K207" t="s">
        <v>2056</v>
      </c>
      <c r="L207" t="s">
        <v>2058</v>
      </c>
      <c r="M207" t="s">
        <v>3967</v>
      </c>
      <c r="N207" t="s">
        <v>6438</v>
      </c>
      <c r="O207" t="s">
        <v>6400</v>
      </c>
    </row>
    <row r="208" spans="1:15">
      <c r="A208" t="s">
        <v>2038</v>
      </c>
      <c r="B208" t="s">
        <v>97</v>
      </c>
      <c r="C208" s="11" t="s">
        <v>6439</v>
      </c>
      <c r="D208" s="11" t="s">
        <v>6440</v>
      </c>
      <c r="E208" t="s">
        <v>311</v>
      </c>
      <c r="F208" s="4" t="s">
        <v>1107</v>
      </c>
      <c r="G208" t="s">
        <v>3950</v>
      </c>
      <c r="H208" t="s">
        <v>3822</v>
      </c>
      <c r="I208" t="s">
        <v>46</v>
      </c>
      <c r="J208" t="s">
        <v>6441</v>
      </c>
      <c r="K208" t="s">
        <v>2056</v>
      </c>
      <c r="L208" t="s">
        <v>2058</v>
      </c>
      <c r="M208" t="s">
        <v>3952</v>
      </c>
      <c r="N208" t="s">
        <v>6442</v>
      </c>
      <c r="O208" t="s">
        <v>6400</v>
      </c>
    </row>
    <row r="209" spans="1:15">
      <c r="A209" t="s">
        <v>2038</v>
      </c>
      <c r="B209" t="s">
        <v>97</v>
      </c>
      <c r="C209" s="11" t="s">
        <v>6443</v>
      </c>
      <c r="D209" s="11" t="s">
        <v>6444</v>
      </c>
      <c r="E209" t="s">
        <v>311</v>
      </c>
      <c r="F209" s="4" t="s">
        <v>1108</v>
      </c>
      <c r="G209" t="s">
        <v>3950</v>
      </c>
      <c r="H209" t="s">
        <v>3822</v>
      </c>
      <c r="I209" t="s">
        <v>46</v>
      </c>
      <c r="J209" t="s">
        <v>6445</v>
      </c>
      <c r="K209" t="s">
        <v>2056</v>
      </c>
      <c r="L209" t="s">
        <v>2058</v>
      </c>
      <c r="M209" t="s">
        <v>3952</v>
      </c>
      <c r="N209" t="s">
        <v>6446</v>
      </c>
      <c r="O209" t="s">
        <v>6400</v>
      </c>
    </row>
    <row r="210" spans="1:15">
      <c r="A210" t="s">
        <v>2038</v>
      </c>
      <c r="B210" t="s">
        <v>97</v>
      </c>
      <c r="C210" s="11" t="s">
        <v>6447</v>
      </c>
      <c r="D210" s="11" t="s">
        <v>6448</v>
      </c>
      <c r="E210" t="s">
        <v>124</v>
      </c>
      <c r="F210" s="4" t="s">
        <v>1110</v>
      </c>
      <c r="G210" t="s">
        <v>3950</v>
      </c>
      <c r="H210" t="s">
        <v>3864</v>
      </c>
      <c r="I210" t="s">
        <v>113</v>
      </c>
      <c r="J210" t="s">
        <v>6449</v>
      </c>
      <c r="K210" t="s">
        <v>2056</v>
      </c>
      <c r="L210" t="s">
        <v>2058</v>
      </c>
      <c r="M210" t="s">
        <v>3952</v>
      </c>
      <c r="N210" t="s">
        <v>6450</v>
      </c>
      <c r="O210" t="s">
        <v>6400</v>
      </c>
    </row>
    <row r="211" spans="1:15">
      <c r="A211" t="s">
        <v>2038</v>
      </c>
      <c r="B211" t="s">
        <v>97</v>
      </c>
      <c r="C211" s="11" t="s">
        <v>6451</v>
      </c>
      <c r="D211" s="11" t="s">
        <v>6452</v>
      </c>
      <c r="E211" t="s">
        <v>684</v>
      </c>
      <c r="F211" s="4" t="s">
        <v>1112</v>
      </c>
      <c r="G211" t="s">
        <v>3950</v>
      </c>
      <c r="H211" t="s">
        <v>3826</v>
      </c>
      <c r="I211" t="s">
        <v>93</v>
      </c>
      <c r="J211" t="s">
        <v>6453</v>
      </c>
      <c r="K211" t="s">
        <v>2056</v>
      </c>
      <c r="L211" t="s">
        <v>2058</v>
      </c>
      <c r="M211" t="s">
        <v>3952</v>
      </c>
      <c r="N211" t="s">
        <v>6454</v>
      </c>
      <c r="O211" t="s">
        <v>6400</v>
      </c>
    </row>
    <row r="212" spans="1:15">
      <c r="A212" t="s">
        <v>2038</v>
      </c>
      <c r="B212" t="s">
        <v>97</v>
      </c>
      <c r="C212" s="11" t="s">
        <v>6455</v>
      </c>
      <c r="D212" s="11" t="s">
        <v>6456</v>
      </c>
      <c r="E212" t="s">
        <v>885</v>
      </c>
      <c r="F212" s="4" t="s">
        <v>1114</v>
      </c>
      <c r="G212" t="s">
        <v>3950</v>
      </c>
      <c r="H212" t="s">
        <v>3864</v>
      </c>
      <c r="I212" t="s">
        <v>117</v>
      </c>
      <c r="J212" t="s">
        <v>6457</v>
      </c>
      <c r="K212" t="s">
        <v>2056</v>
      </c>
      <c r="L212" t="s">
        <v>2058</v>
      </c>
      <c r="M212" t="s">
        <v>3952</v>
      </c>
      <c r="N212" t="s">
        <v>6458</v>
      </c>
      <c r="O212" t="s">
        <v>6400</v>
      </c>
    </row>
    <row r="213" spans="1:15">
      <c r="A213" t="s">
        <v>2038</v>
      </c>
      <c r="B213" t="s">
        <v>97</v>
      </c>
      <c r="C213" s="11" t="s">
        <v>6459</v>
      </c>
      <c r="D213" s="11" t="s">
        <v>6460</v>
      </c>
      <c r="E213" t="s">
        <v>699</v>
      </c>
      <c r="F213" s="4" t="s">
        <v>1115</v>
      </c>
      <c r="G213" t="s">
        <v>3950</v>
      </c>
      <c r="H213" t="s">
        <v>3826</v>
      </c>
      <c r="I213" t="s">
        <v>701</v>
      </c>
      <c r="J213" t="s">
        <v>6461</v>
      </c>
      <c r="K213" t="s">
        <v>2056</v>
      </c>
      <c r="L213" t="s">
        <v>2058</v>
      </c>
      <c r="M213" t="s">
        <v>3952</v>
      </c>
      <c r="N213" t="s">
        <v>6462</v>
      </c>
      <c r="O213" t="s">
        <v>6400</v>
      </c>
    </row>
    <row r="214" spans="1:15">
      <c r="A214" t="s">
        <v>2038</v>
      </c>
      <c r="B214" t="s">
        <v>97</v>
      </c>
      <c r="C214" s="11" t="s">
        <v>6463</v>
      </c>
      <c r="D214" s="11" t="s">
        <v>6464</v>
      </c>
      <c r="E214" t="s">
        <v>314</v>
      </c>
      <c r="F214" s="4" t="s">
        <v>1116</v>
      </c>
      <c r="G214" t="s">
        <v>3950</v>
      </c>
      <c r="H214" t="s">
        <v>3822</v>
      </c>
      <c r="I214" t="s">
        <v>21</v>
      </c>
      <c r="J214" t="s">
        <v>6465</v>
      </c>
      <c r="K214" t="s">
        <v>2056</v>
      </c>
      <c r="L214" t="s">
        <v>2058</v>
      </c>
      <c r="M214" t="s">
        <v>3952</v>
      </c>
      <c r="N214" t="s">
        <v>6466</v>
      </c>
      <c r="O214" t="s">
        <v>6400</v>
      </c>
    </row>
    <row r="215" spans="1:15">
      <c r="A215" t="s">
        <v>2038</v>
      </c>
      <c r="B215" t="s">
        <v>97</v>
      </c>
      <c r="C215" s="11" t="s">
        <v>6467</v>
      </c>
      <c r="D215" s="11" t="s">
        <v>6468</v>
      </c>
      <c r="E215" t="s">
        <v>1091</v>
      </c>
      <c r="F215" s="4" t="s">
        <v>1117</v>
      </c>
      <c r="G215" t="s">
        <v>3950</v>
      </c>
      <c r="H215" t="s">
        <v>3826</v>
      </c>
      <c r="I215" t="s">
        <v>93</v>
      </c>
      <c r="J215">
        <v>5514319</v>
      </c>
      <c r="K215" t="s">
        <v>3999</v>
      </c>
      <c r="L215" t="s">
        <v>2058</v>
      </c>
      <c r="M215" t="s">
        <v>2065</v>
      </c>
      <c r="O215" t="s">
        <v>6400</v>
      </c>
    </row>
    <row r="216" spans="1:15">
      <c r="A216" t="s">
        <v>2038</v>
      </c>
      <c r="B216" t="s">
        <v>97</v>
      </c>
      <c r="C216" s="11" t="s">
        <v>6469</v>
      </c>
      <c r="D216" s="11" t="s">
        <v>6470</v>
      </c>
      <c r="E216" t="s">
        <v>743</v>
      </c>
      <c r="F216" s="4" t="s">
        <v>1118</v>
      </c>
      <c r="G216" t="s">
        <v>3950</v>
      </c>
      <c r="H216" t="s">
        <v>3864</v>
      </c>
      <c r="I216" t="s">
        <v>70</v>
      </c>
      <c r="J216" t="s">
        <v>6471</v>
      </c>
      <c r="K216" t="s">
        <v>2056</v>
      </c>
      <c r="L216" t="s">
        <v>2058</v>
      </c>
      <c r="M216" t="s">
        <v>3952</v>
      </c>
      <c r="N216" t="s">
        <v>6472</v>
      </c>
      <c r="O216" t="s">
        <v>6400</v>
      </c>
    </row>
    <row r="217" spans="1:15">
      <c r="A217" t="s">
        <v>2038</v>
      </c>
      <c r="B217" t="s">
        <v>97</v>
      </c>
      <c r="C217" s="11" t="s">
        <v>6473</v>
      </c>
      <c r="D217" s="11" t="s">
        <v>6474</v>
      </c>
      <c r="E217" t="s">
        <v>108</v>
      </c>
      <c r="F217" s="4" t="s">
        <v>1119</v>
      </c>
      <c r="G217" t="s">
        <v>3950</v>
      </c>
      <c r="H217" t="s">
        <v>3850</v>
      </c>
      <c r="I217" t="s">
        <v>701</v>
      </c>
      <c r="J217" t="s">
        <v>6475</v>
      </c>
      <c r="K217" t="s">
        <v>2056</v>
      </c>
      <c r="L217" t="s">
        <v>2058</v>
      </c>
      <c r="M217" t="s">
        <v>2065</v>
      </c>
      <c r="N217" t="s">
        <v>6476</v>
      </c>
      <c r="O217" t="s">
        <v>6400</v>
      </c>
    </row>
    <row r="218" spans="1:15">
      <c r="A218" t="s">
        <v>2038</v>
      </c>
      <c r="B218" t="s">
        <v>97</v>
      </c>
      <c r="C218" s="11" t="s">
        <v>6477</v>
      </c>
      <c r="D218" s="11" t="s">
        <v>6478</v>
      </c>
      <c r="E218" t="s">
        <v>108</v>
      </c>
      <c r="F218" s="4" t="s">
        <v>1120</v>
      </c>
      <c r="G218" t="s">
        <v>3950</v>
      </c>
      <c r="H218" t="s">
        <v>3850</v>
      </c>
      <c r="I218" t="s">
        <v>701</v>
      </c>
      <c r="J218" t="s">
        <v>6479</v>
      </c>
      <c r="K218" t="s">
        <v>2056</v>
      </c>
      <c r="L218" t="s">
        <v>2058</v>
      </c>
      <c r="M218" t="s">
        <v>2065</v>
      </c>
      <c r="N218" t="s">
        <v>6480</v>
      </c>
      <c r="O218" t="s">
        <v>6400</v>
      </c>
    </row>
    <row r="219" spans="1:15">
      <c r="A219" t="s">
        <v>2038</v>
      </c>
      <c r="B219" t="s">
        <v>97</v>
      </c>
      <c r="C219" s="11" t="s">
        <v>6481</v>
      </c>
      <c r="D219" s="11" t="s">
        <v>6482</v>
      </c>
      <c r="E219" t="s">
        <v>108</v>
      </c>
      <c r="F219" s="4" t="s">
        <v>1121</v>
      </c>
      <c r="G219" t="s">
        <v>3950</v>
      </c>
      <c r="H219" t="s">
        <v>3850</v>
      </c>
      <c r="I219" t="s">
        <v>701</v>
      </c>
      <c r="J219" t="s">
        <v>6483</v>
      </c>
      <c r="K219" t="s">
        <v>2056</v>
      </c>
      <c r="L219" t="s">
        <v>2058</v>
      </c>
      <c r="M219" t="s">
        <v>2065</v>
      </c>
      <c r="N219" t="s">
        <v>6484</v>
      </c>
      <c r="O219" t="s">
        <v>6400</v>
      </c>
    </row>
    <row r="220" spans="1:15">
      <c r="A220" t="s">
        <v>2038</v>
      </c>
      <c r="B220" t="s">
        <v>97</v>
      </c>
      <c r="C220" s="11" t="s">
        <v>6485</v>
      </c>
      <c r="D220" s="11" t="s">
        <v>6486</v>
      </c>
      <c r="E220" t="s">
        <v>311</v>
      </c>
      <c r="F220" s="4" t="s">
        <v>1122</v>
      </c>
      <c r="G220" t="s">
        <v>3950</v>
      </c>
      <c r="H220" t="s">
        <v>3822</v>
      </c>
      <c r="I220" t="s">
        <v>46</v>
      </c>
      <c r="J220" t="s">
        <v>6487</v>
      </c>
      <c r="K220" t="s">
        <v>2056</v>
      </c>
      <c r="L220" t="s">
        <v>2058</v>
      </c>
      <c r="M220" t="s">
        <v>2065</v>
      </c>
      <c r="N220" t="s">
        <v>6488</v>
      </c>
      <c r="O220" t="s">
        <v>6400</v>
      </c>
    </row>
    <row r="221" spans="1:15">
      <c r="A221" t="s">
        <v>2038</v>
      </c>
      <c r="B221" t="s">
        <v>97</v>
      </c>
      <c r="C221" s="11" t="s">
        <v>6489</v>
      </c>
      <c r="D221" s="11" t="s">
        <v>6490</v>
      </c>
      <c r="E221" t="s">
        <v>108</v>
      </c>
      <c r="F221" s="4" t="s">
        <v>1123</v>
      </c>
      <c r="G221" t="s">
        <v>3950</v>
      </c>
      <c r="H221" t="s">
        <v>3850</v>
      </c>
      <c r="I221" t="s">
        <v>701</v>
      </c>
      <c r="J221" t="s">
        <v>6491</v>
      </c>
      <c r="K221" t="s">
        <v>2056</v>
      </c>
      <c r="L221" t="s">
        <v>2058</v>
      </c>
      <c r="M221" t="s">
        <v>2065</v>
      </c>
      <c r="N221" t="s">
        <v>6492</v>
      </c>
      <c r="O221" t="s">
        <v>6400</v>
      </c>
    </row>
    <row r="222" spans="1:15">
      <c r="A222" t="s">
        <v>2038</v>
      </c>
      <c r="B222" t="s">
        <v>97</v>
      </c>
      <c r="C222" s="11" t="s">
        <v>6493</v>
      </c>
      <c r="D222" s="11" t="s">
        <v>6494</v>
      </c>
      <c r="E222" t="s">
        <v>108</v>
      </c>
      <c r="F222" s="4" t="s">
        <v>1124</v>
      </c>
      <c r="G222" t="s">
        <v>3950</v>
      </c>
      <c r="H222" t="s">
        <v>3850</v>
      </c>
      <c r="I222" t="s">
        <v>701</v>
      </c>
      <c r="J222" t="s">
        <v>6495</v>
      </c>
      <c r="K222" t="s">
        <v>2056</v>
      </c>
      <c r="L222" t="s">
        <v>2058</v>
      </c>
      <c r="M222" t="s">
        <v>2065</v>
      </c>
      <c r="N222" t="s">
        <v>6496</v>
      </c>
      <c r="O222" t="s">
        <v>6400</v>
      </c>
    </row>
    <row r="223" spans="1:15">
      <c r="A223" t="s">
        <v>2038</v>
      </c>
      <c r="B223" t="s">
        <v>97</v>
      </c>
      <c r="C223" s="11" t="s">
        <v>6497</v>
      </c>
      <c r="D223" s="11" t="s">
        <v>6498</v>
      </c>
      <c r="E223" t="s">
        <v>877</v>
      </c>
      <c r="F223" s="4" t="s">
        <v>1125</v>
      </c>
      <c r="G223" t="s">
        <v>3950</v>
      </c>
      <c r="I223" t="s">
        <v>879</v>
      </c>
      <c r="J223" t="s">
        <v>6499</v>
      </c>
      <c r="K223" t="s">
        <v>2056</v>
      </c>
      <c r="L223" t="s">
        <v>2058</v>
      </c>
      <c r="M223" t="s">
        <v>4003</v>
      </c>
      <c r="N223" t="s">
        <v>6500</v>
      </c>
      <c r="O223" t="s">
        <v>6400</v>
      </c>
    </row>
    <row r="224" spans="1:15">
      <c r="A224" t="s">
        <v>2038</v>
      </c>
      <c r="B224" t="s">
        <v>97</v>
      </c>
      <c r="C224" s="11" t="s">
        <v>6501</v>
      </c>
      <c r="D224" s="11" t="s">
        <v>6502</v>
      </c>
      <c r="E224" t="s">
        <v>787</v>
      </c>
      <c r="F224" s="4" t="s">
        <v>1127</v>
      </c>
      <c r="G224" t="s">
        <v>3950</v>
      </c>
      <c r="I224" t="s">
        <v>117</v>
      </c>
      <c r="J224">
        <v>5530297</v>
      </c>
      <c r="K224" t="s">
        <v>2064</v>
      </c>
      <c r="L224" t="s">
        <v>2058</v>
      </c>
      <c r="M224" t="s">
        <v>4003</v>
      </c>
      <c r="O224" t="s">
        <v>6400</v>
      </c>
    </row>
    <row r="225" spans="1:15">
      <c r="A225" t="s">
        <v>2038</v>
      </c>
      <c r="B225" t="s">
        <v>97</v>
      </c>
      <c r="C225" s="11" t="s">
        <v>6503</v>
      </c>
      <c r="D225" s="11" t="s">
        <v>6504</v>
      </c>
      <c r="E225" t="s">
        <v>743</v>
      </c>
      <c r="F225" s="4" t="s">
        <v>1128</v>
      </c>
      <c r="G225" t="s">
        <v>3950</v>
      </c>
      <c r="H225" t="s">
        <v>3864</v>
      </c>
      <c r="I225" t="s">
        <v>70</v>
      </c>
      <c r="J225" t="s">
        <v>6505</v>
      </c>
      <c r="K225" t="s">
        <v>2056</v>
      </c>
      <c r="L225" t="s">
        <v>2058</v>
      </c>
      <c r="M225" t="s">
        <v>3967</v>
      </c>
      <c r="N225" t="s">
        <v>6506</v>
      </c>
      <c r="O225" t="s">
        <v>6400</v>
      </c>
    </row>
    <row r="226" spans="1:15">
      <c r="A226" t="s">
        <v>2038</v>
      </c>
      <c r="B226" t="s">
        <v>97</v>
      </c>
      <c r="C226" s="11" t="s">
        <v>6507</v>
      </c>
      <c r="D226" s="11" t="s">
        <v>6436</v>
      </c>
      <c r="E226" t="s">
        <v>1104</v>
      </c>
      <c r="F226" s="4" t="s">
        <v>1129</v>
      </c>
      <c r="G226" t="s">
        <v>3950</v>
      </c>
      <c r="H226" t="s">
        <v>3850</v>
      </c>
      <c r="I226" t="s">
        <v>336</v>
      </c>
      <c r="J226" t="s">
        <v>6508</v>
      </c>
      <c r="K226" t="s">
        <v>2056</v>
      </c>
      <c r="L226" t="s">
        <v>2058</v>
      </c>
      <c r="M226" t="s">
        <v>3967</v>
      </c>
      <c r="N226" t="s">
        <v>6509</v>
      </c>
      <c r="O226" t="s">
        <v>6400</v>
      </c>
    </row>
    <row r="227" spans="1:15">
      <c r="A227" t="s">
        <v>2038</v>
      </c>
      <c r="B227" t="s">
        <v>97</v>
      </c>
      <c r="C227" s="11" t="s">
        <v>6510</v>
      </c>
      <c r="D227" s="11" t="s">
        <v>6511</v>
      </c>
      <c r="E227" t="s">
        <v>743</v>
      </c>
      <c r="F227" s="4" t="s">
        <v>1130</v>
      </c>
      <c r="G227" t="s">
        <v>3950</v>
      </c>
      <c r="H227" t="s">
        <v>3864</v>
      </c>
      <c r="I227" t="s">
        <v>70</v>
      </c>
      <c r="J227" t="s">
        <v>6512</v>
      </c>
      <c r="K227" t="s">
        <v>2056</v>
      </c>
      <c r="L227" t="s">
        <v>2058</v>
      </c>
      <c r="M227" t="s">
        <v>3967</v>
      </c>
      <c r="N227" t="s">
        <v>6513</v>
      </c>
      <c r="O227" t="s">
        <v>6400</v>
      </c>
    </row>
    <row r="228" spans="1:15">
      <c r="A228" t="s">
        <v>2038</v>
      </c>
      <c r="B228" t="s">
        <v>97</v>
      </c>
      <c r="C228" s="11" t="s">
        <v>6514</v>
      </c>
      <c r="D228" s="11" t="s">
        <v>6515</v>
      </c>
      <c r="E228" t="s">
        <v>53</v>
      </c>
      <c r="F228" s="4" t="s">
        <v>1131</v>
      </c>
      <c r="G228" t="s">
        <v>3950</v>
      </c>
      <c r="H228" t="s">
        <v>3812</v>
      </c>
      <c r="I228" t="s">
        <v>13</v>
      </c>
      <c r="J228" t="s">
        <v>6516</v>
      </c>
      <c r="K228" t="s">
        <v>2056</v>
      </c>
      <c r="L228" t="s">
        <v>2058</v>
      </c>
      <c r="M228" t="s">
        <v>3952</v>
      </c>
      <c r="N228" t="s">
        <v>6517</v>
      </c>
      <c r="O228" t="s">
        <v>6400</v>
      </c>
    </row>
    <row r="229" spans="1:15">
      <c r="A229" t="s">
        <v>2038</v>
      </c>
      <c r="B229" t="s">
        <v>97</v>
      </c>
      <c r="C229" s="11" t="s">
        <v>6518</v>
      </c>
      <c r="D229" s="11" t="s">
        <v>6519</v>
      </c>
      <c r="E229" t="s">
        <v>314</v>
      </c>
      <c r="F229" s="4" t="s">
        <v>1132</v>
      </c>
      <c r="G229" t="s">
        <v>3950</v>
      </c>
      <c r="H229" t="s">
        <v>3822</v>
      </c>
      <c r="I229" t="s">
        <v>21</v>
      </c>
      <c r="J229" t="s">
        <v>6520</v>
      </c>
      <c r="K229" t="s">
        <v>2056</v>
      </c>
      <c r="L229" t="s">
        <v>2058</v>
      </c>
      <c r="M229" t="s">
        <v>3952</v>
      </c>
      <c r="N229" t="s">
        <v>6521</v>
      </c>
      <c r="O229" t="s">
        <v>6400</v>
      </c>
    </row>
    <row r="230" spans="1:15">
      <c r="A230" t="s">
        <v>2038</v>
      </c>
      <c r="B230" t="s">
        <v>97</v>
      </c>
      <c r="C230" s="11" t="s">
        <v>6522</v>
      </c>
      <c r="D230" s="11" t="s">
        <v>6523</v>
      </c>
      <c r="E230" t="s">
        <v>311</v>
      </c>
      <c r="F230" s="4" t="s">
        <v>1133</v>
      </c>
      <c r="G230" t="s">
        <v>3950</v>
      </c>
      <c r="H230" t="s">
        <v>3822</v>
      </c>
      <c r="I230" t="s">
        <v>46</v>
      </c>
      <c r="J230" t="s">
        <v>6524</v>
      </c>
      <c r="K230" t="s">
        <v>2056</v>
      </c>
      <c r="L230" t="s">
        <v>2058</v>
      </c>
      <c r="M230" t="s">
        <v>3952</v>
      </c>
      <c r="N230" t="s">
        <v>6525</v>
      </c>
      <c r="O230" t="s">
        <v>6400</v>
      </c>
    </row>
    <row r="231" spans="1:15">
      <c r="A231" t="s">
        <v>2038</v>
      </c>
      <c r="B231" t="s">
        <v>97</v>
      </c>
      <c r="C231" s="11" t="s">
        <v>6526</v>
      </c>
      <c r="D231" s="11" t="s">
        <v>6527</v>
      </c>
      <c r="E231" t="s">
        <v>311</v>
      </c>
      <c r="F231" s="4" t="s">
        <v>1134</v>
      </c>
      <c r="G231" t="s">
        <v>3811</v>
      </c>
      <c r="H231" t="s">
        <v>3822</v>
      </c>
      <c r="I231" t="s">
        <v>46</v>
      </c>
      <c r="J231" t="s">
        <v>6528</v>
      </c>
      <c r="K231" t="s">
        <v>2056</v>
      </c>
      <c r="L231" t="s">
        <v>2058</v>
      </c>
      <c r="M231" t="s">
        <v>3952</v>
      </c>
      <c r="N231" t="s">
        <v>6529</v>
      </c>
      <c r="O231" t="s">
        <v>6400</v>
      </c>
    </row>
    <row r="232" spans="1:15">
      <c r="A232" t="s">
        <v>2038</v>
      </c>
      <c r="B232" t="s">
        <v>97</v>
      </c>
      <c r="C232" s="11" t="s">
        <v>6530</v>
      </c>
      <c r="D232" s="11" t="s">
        <v>6531</v>
      </c>
      <c r="E232" t="s">
        <v>1091</v>
      </c>
      <c r="F232" s="4" t="s">
        <v>1135</v>
      </c>
      <c r="G232" t="s">
        <v>3950</v>
      </c>
      <c r="H232" t="s">
        <v>3826</v>
      </c>
      <c r="I232" t="s">
        <v>93</v>
      </c>
      <c r="J232" t="s">
        <v>6532</v>
      </c>
      <c r="K232" t="s">
        <v>2056</v>
      </c>
      <c r="L232" t="s">
        <v>2058</v>
      </c>
      <c r="M232" t="s">
        <v>2065</v>
      </c>
      <c r="N232" t="s">
        <v>6533</v>
      </c>
      <c r="O232" t="s">
        <v>6400</v>
      </c>
    </row>
    <row r="233" spans="1:15">
      <c r="A233" t="s">
        <v>2038</v>
      </c>
      <c r="B233" t="s">
        <v>97</v>
      </c>
      <c r="C233" s="11" t="s">
        <v>6534</v>
      </c>
      <c r="D233" s="11" t="s">
        <v>6535</v>
      </c>
      <c r="E233" t="s">
        <v>188</v>
      </c>
      <c r="F233" s="4" t="s">
        <v>1136</v>
      </c>
      <c r="G233" t="s">
        <v>3811</v>
      </c>
      <c r="H233" t="s">
        <v>3826</v>
      </c>
      <c r="I233" t="s">
        <v>93</v>
      </c>
      <c r="K233" t="s">
        <v>3996</v>
      </c>
      <c r="O233" t="s">
        <v>6400</v>
      </c>
    </row>
    <row r="234" spans="1:15">
      <c r="A234" t="s">
        <v>2038</v>
      </c>
      <c r="B234" t="s">
        <v>97</v>
      </c>
      <c r="C234" s="11" t="s">
        <v>6536</v>
      </c>
      <c r="D234" s="11" t="s">
        <v>6537</v>
      </c>
      <c r="E234" t="s">
        <v>311</v>
      </c>
      <c r="F234" s="4" t="s">
        <v>1137</v>
      </c>
      <c r="G234" t="s">
        <v>3811</v>
      </c>
      <c r="H234" t="s">
        <v>3822</v>
      </c>
      <c r="I234" t="s">
        <v>46</v>
      </c>
      <c r="J234" t="s">
        <v>6538</v>
      </c>
      <c r="K234" t="s">
        <v>2056</v>
      </c>
      <c r="L234" t="s">
        <v>2058</v>
      </c>
      <c r="M234" t="s">
        <v>2065</v>
      </c>
      <c r="N234" t="s">
        <v>6539</v>
      </c>
      <c r="O234" t="s">
        <v>6400</v>
      </c>
    </row>
    <row r="235" spans="1:15" ht="30">
      <c r="A235" t="s">
        <v>2038</v>
      </c>
      <c r="B235" t="s">
        <v>97</v>
      </c>
      <c r="C235" s="11" t="s">
        <v>6540</v>
      </c>
      <c r="D235" s="11" t="s">
        <v>6541</v>
      </c>
      <c r="E235" t="s">
        <v>1139</v>
      </c>
      <c r="F235" s="4" t="s">
        <v>1140</v>
      </c>
      <c r="G235" t="s">
        <v>3950</v>
      </c>
      <c r="H235" t="s">
        <v>3864</v>
      </c>
      <c r="I235" t="s">
        <v>113</v>
      </c>
      <c r="J235" t="s">
        <v>6542</v>
      </c>
      <c r="K235" t="s">
        <v>2056</v>
      </c>
      <c r="L235" t="s">
        <v>2058</v>
      </c>
      <c r="M235" t="s">
        <v>2065</v>
      </c>
      <c r="N235" t="s">
        <v>6543</v>
      </c>
      <c r="O235" t="s">
        <v>6544</v>
      </c>
    </row>
    <row r="236" spans="1:15">
      <c r="A236" t="s">
        <v>2038</v>
      </c>
      <c r="B236" t="s">
        <v>97</v>
      </c>
      <c r="C236" s="11" t="s">
        <v>6545</v>
      </c>
      <c r="D236" s="11" t="s">
        <v>6546</v>
      </c>
      <c r="E236" t="s">
        <v>877</v>
      </c>
      <c r="F236" s="4" t="s">
        <v>1141</v>
      </c>
      <c r="G236" t="s">
        <v>3811</v>
      </c>
      <c r="I236" t="s">
        <v>879</v>
      </c>
      <c r="J236" t="s">
        <v>6547</v>
      </c>
      <c r="K236" t="s">
        <v>2056</v>
      </c>
      <c r="L236" t="s">
        <v>2058</v>
      </c>
      <c r="M236" t="s">
        <v>4003</v>
      </c>
      <c r="N236" t="s">
        <v>6548</v>
      </c>
      <c r="O236" t="s">
        <v>4414</v>
      </c>
    </row>
    <row r="237" spans="1:15">
      <c r="A237" t="s">
        <v>2038</v>
      </c>
      <c r="B237" t="s">
        <v>97</v>
      </c>
      <c r="C237" s="11" t="s">
        <v>6549</v>
      </c>
      <c r="D237" s="11" t="s">
        <v>6550</v>
      </c>
      <c r="E237" t="s">
        <v>194</v>
      </c>
      <c r="F237" s="4" t="s">
        <v>1143</v>
      </c>
      <c r="G237" t="s">
        <v>3811</v>
      </c>
      <c r="H237" t="s">
        <v>3812</v>
      </c>
      <c r="I237" t="s">
        <v>196</v>
      </c>
      <c r="J237" t="s">
        <v>6551</v>
      </c>
      <c r="K237" t="s">
        <v>2056</v>
      </c>
      <c r="L237" t="s">
        <v>2058</v>
      </c>
      <c r="M237" t="s">
        <v>3952</v>
      </c>
      <c r="N237" t="s">
        <v>6552</v>
      </c>
      <c r="O237" t="s">
        <v>4414</v>
      </c>
    </row>
    <row r="238" spans="1:15">
      <c r="A238" t="s">
        <v>2038</v>
      </c>
      <c r="B238" t="s">
        <v>97</v>
      </c>
      <c r="C238" s="11" t="s">
        <v>6553</v>
      </c>
      <c r="D238" s="11" t="s">
        <v>6554</v>
      </c>
      <c r="E238" t="s">
        <v>1144</v>
      </c>
      <c r="F238" s="4" t="s">
        <v>1145</v>
      </c>
      <c r="G238" t="s">
        <v>3811</v>
      </c>
      <c r="H238" t="s">
        <v>3822</v>
      </c>
      <c r="I238" t="s">
        <v>21</v>
      </c>
      <c r="J238" t="s">
        <v>6555</v>
      </c>
      <c r="K238" t="s">
        <v>2056</v>
      </c>
      <c r="L238" t="s">
        <v>2058</v>
      </c>
      <c r="M238" t="s">
        <v>3952</v>
      </c>
      <c r="N238" t="s">
        <v>6556</v>
      </c>
      <c r="O238" t="s">
        <v>4414</v>
      </c>
    </row>
    <row r="239" spans="1:15">
      <c r="A239" t="s">
        <v>2038</v>
      </c>
      <c r="B239" t="s">
        <v>97</v>
      </c>
      <c r="C239" s="11" t="s">
        <v>6557</v>
      </c>
      <c r="D239" s="11" t="s">
        <v>6558</v>
      </c>
      <c r="E239" t="s">
        <v>1144</v>
      </c>
      <c r="F239" s="4" t="s">
        <v>1146</v>
      </c>
      <c r="G239" t="s">
        <v>3811</v>
      </c>
      <c r="H239" t="s">
        <v>3822</v>
      </c>
      <c r="I239" t="s">
        <v>21</v>
      </c>
      <c r="J239" t="s">
        <v>6559</v>
      </c>
      <c r="K239" t="s">
        <v>2056</v>
      </c>
      <c r="L239" t="s">
        <v>2058</v>
      </c>
      <c r="M239" t="s">
        <v>3952</v>
      </c>
      <c r="N239" t="s">
        <v>6560</v>
      </c>
      <c r="O239" t="s">
        <v>4414</v>
      </c>
    </row>
    <row r="240" spans="1:15">
      <c r="A240" t="s">
        <v>2038</v>
      </c>
      <c r="B240" t="s">
        <v>97</v>
      </c>
      <c r="C240" s="11" t="s">
        <v>6561</v>
      </c>
      <c r="D240" s="11" t="s">
        <v>6562</v>
      </c>
      <c r="E240" t="s">
        <v>620</v>
      </c>
      <c r="F240" s="4" t="s">
        <v>1147</v>
      </c>
      <c r="G240" t="s">
        <v>3811</v>
      </c>
      <c r="H240" t="s">
        <v>3864</v>
      </c>
      <c r="I240" t="s">
        <v>117</v>
      </c>
      <c r="J240" t="s">
        <v>6563</v>
      </c>
      <c r="K240" t="s">
        <v>2056</v>
      </c>
      <c r="L240" t="s">
        <v>2058</v>
      </c>
      <c r="M240" t="s">
        <v>3952</v>
      </c>
      <c r="N240" t="s">
        <v>6564</v>
      </c>
      <c r="O240" t="s">
        <v>4414</v>
      </c>
    </row>
    <row r="241" spans="1:15">
      <c r="A241" t="s">
        <v>2038</v>
      </c>
      <c r="B241" t="s">
        <v>97</v>
      </c>
      <c r="C241" s="11" t="s">
        <v>6565</v>
      </c>
      <c r="D241" s="11" t="s">
        <v>6566</v>
      </c>
      <c r="E241" t="s">
        <v>1144</v>
      </c>
      <c r="F241" s="4" t="s">
        <v>1148</v>
      </c>
      <c r="G241" t="s">
        <v>3811</v>
      </c>
      <c r="H241" t="s">
        <v>3822</v>
      </c>
      <c r="I241" t="s">
        <v>21</v>
      </c>
      <c r="J241" t="s">
        <v>6567</v>
      </c>
      <c r="K241" t="s">
        <v>2056</v>
      </c>
      <c r="L241" t="s">
        <v>2058</v>
      </c>
      <c r="M241" t="s">
        <v>3952</v>
      </c>
      <c r="N241" t="s">
        <v>6568</v>
      </c>
      <c r="O241" t="s">
        <v>4414</v>
      </c>
    </row>
    <row r="242" spans="1:15">
      <c r="A242" t="s">
        <v>2038</v>
      </c>
      <c r="B242" t="s">
        <v>97</v>
      </c>
      <c r="C242" s="11" t="s">
        <v>6569</v>
      </c>
      <c r="D242" s="11" t="s">
        <v>6570</v>
      </c>
      <c r="E242" t="s">
        <v>194</v>
      </c>
      <c r="F242" s="4" t="s">
        <v>1149</v>
      </c>
      <c r="G242" t="s">
        <v>3811</v>
      </c>
      <c r="H242" t="s">
        <v>3812</v>
      </c>
      <c r="I242" t="s">
        <v>196</v>
      </c>
      <c r="J242" t="s">
        <v>6571</v>
      </c>
      <c r="K242" t="s">
        <v>2056</v>
      </c>
      <c r="L242" t="s">
        <v>2058</v>
      </c>
      <c r="M242" t="s">
        <v>3952</v>
      </c>
      <c r="N242" t="s">
        <v>6572</v>
      </c>
      <c r="O242" t="s">
        <v>4414</v>
      </c>
    </row>
    <row r="243" spans="1:15">
      <c r="A243" t="s">
        <v>2038</v>
      </c>
      <c r="B243" t="s">
        <v>97</v>
      </c>
      <c r="C243" s="11" t="s">
        <v>6573</v>
      </c>
      <c r="D243" s="11" t="s">
        <v>6574</v>
      </c>
      <c r="E243" t="s">
        <v>877</v>
      </c>
      <c r="F243" s="4" t="s">
        <v>1150</v>
      </c>
      <c r="G243" t="s">
        <v>3811</v>
      </c>
      <c r="H243" t="s">
        <v>3850</v>
      </c>
      <c r="I243" t="s">
        <v>879</v>
      </c>
      <c r="J243" t="s">
        <v>6575</v>
      </c>
      <c r="K243" t="s">
        <v>2056</v>
      </c>
      <c r="L243" t="s">
        <v>2058</v>
      </c>
      <c r="M243" t="s">
        <v>5405</v>
      </c>
      <c r="N243" t="s">
        <v>6576</v>
      </c>
      <c r="O243" t="s">
        <v>4414</v>
      </c>
    </row>
    <row r="244" spans="1:15">
      <c r="A244" t="s">
        <v>2038</v>
      </c>
      <c r="B244" t="s">
        <v>97</v>
      </c>
      <c r="C244" s="11" t="s">
        <v>6028</v>
      </c>
      <c r="D244" s="11" t="s">
        <v>6577</v>
      </c>
      <c r="E244" t="s">
        <v>314</v>
      </c>
      <c r="F244" s="4" t="s">
        <v>1151</v>
      </c>
      <c r="G244" t="s">
        <v>3811</v>
      </c>
      <c r="H244" t="s">
        <v>3822</v>
      </c>
      <c r="I244" t="s">
        <v>21</v>
      </c>
      <c r="J244" t="s">
        <v>6578</v>
      </c>
      <c r="K244" t="s">
        <v>2056</v>
      </c>
      <c r="L244" t="s">
        <v>2058</v>
      </c>
      <c r="M244" t="s">
        <v>3952</v>
      </c>
      <c r="N244" t="s">
        <v>6579</v>
      </c>
      <c r="O244" t="s">
        <v>4414</v>
      </c>
    </row>
    <row r="245" spans="1:15">
      <c r="A245" t="s">
        <v>2038</v>
      </c>
      <c r="B245" t="s">
        <v>97</v>
      </c>
      <c r="C245" s="11" t="s">
        <v>6580</v>
      </c>
      <c r="D245" s="11" t="s">
        <v>6581</v>
      </c>
      <c r="E245" t="s">
        <v>194</v>
      </c>
      <c r="F245" s="4" t="s">
        <v>1152</v>
      </c>
      <c r="G245" t="s">
        <v>3811</v>
      </c>
      <c r="H245" t="s">
        <v>3812</v>
      </c>
      <c r="I245" t="s">
        <v>196</v>
      </c>
      <c r="J245" t="s">
        <v>6582</v>
      </c>
      <c r="K245" t="s">
        <v>2056</v>
      </c>
      <c r="L245" t="s">
        <v>2058</v>
      </c>
      <c r="M245" t="s">
        <v>3952</v>
      </c>
      <c r="N245" t="s">
        <v>6583</v>
      </c>
      <c r="O245" t="s">
        <v>4414</v>
      </c>
    </row>
    <row r="246" spans="1:15">
      <c r="A246" t="s">
        <v>2038</v>
      </c>
      <c r="B246" t="s">
        <v>97</v>
      </c>
      <c r="C246" s="11" t="s">
        <v>6584</v>
      </c>
      <c r="D246" s="11" t="s">
        <v>6585</v>
      </c>
      <c r="E246" t="s">
        <v>1144</v>
      </c>
      <c r="F246" s="4" t="s">
        <v>1153</v>
      </c>
      <c r="G246" t="s">
        <v>3811</v>
      </c>
      <c r="H246" t="s">
        <v>3822</v>
      </c>
      <c r="I246" t="s">
        <v>21</v>
      </c>
      <c r="J246" t="s">
        <v>6586</v>
      </c>
      <c r="K246" t="s">
        <v>2056</v>
      </c>
      <c r="L246" t="s">
        <v>2058</v>
      </c>
      <c r="M246" t="s">
        <v>3952</v>
      </c>
      <c r="N246" t="s">
        <v>6587</v>
      </c>
      <c r="O246" t="s">
        <v>4414</v>
      </c>
    </row>
    <row r="247" spans="1:15">
      <c r="A247" t="s">
        <v>2038</v>
      </c>
      <c r="B247" t="s">
        <v>97</v>
      </c>
      <c r="C247" s="11" t="s">
        <v>6588</v>
      </c>
      <c r="D247" s="11" t="s">
        <v>6589</v>
      </c>
      <c r="E247" t="s">
        <v>1154</v>
      </c>
      <c r="F247" s="4" t="s">
        <v>1155</v>
      </c>
      <c r="G247" t="s">
        <v>3811</v>
      </c>
      <c r="H247" t="s">
        <v>4132</v>
      </c>
      <c r="I247" t="s">
        <v>70</v>
      </c>
      <c r="K247" t="s">
        <v>3996</v>
      </c>
      <c r="M247" t="s">
        <v>5405</v>
      </c>
      <c r="O247" t="s">
        <v>4414</v>
      </c>
    </row>
    <row r="248" spans="1:15">
      <c r="A248" t="s">
        <v>2038</v>
      </c>
      <c r="B248" t="s">
        <v>97</v>
      </c>
      <c r="C248" s="11" t="s">
        <v>6590</v>
      </c>
      <c r="D248" s="11" t="s">
        <v>6591</v>
      </c>
      <c r="E248" t="s">
        <v>699</v>
      </c>
      <c r="F248" s="4" t="s">
        <v>1156</v>
      </c>
      <c r="G248" t="s">
        <v>3950</v>
      </c>
      <c r="H248" t="s">
        <v>3850</v>
      </c>
      <c r="I248" t="s">
        <v>701</v>
      </c>
      <c r="J248" t="s">
        <v>6592</v>
      </c>
      <c r="K248" t="s">
        <v>2056</v>
      </c>
      <c r="L248" t="s">
        <v>2058</v>
      </c>
      <c r="M248" t="s">
        <v>2065</v>
      </c>
      <c r="N248" t="s">
        <v>6593</v>
      </c>
      <c r="O248" t="s">
        <v>6594</v>
      </c>
    </row>
    <row r="249" spans="1:15">
      <c r="A249" t="s">
        <v>2038</v>
      </c>
      <c r="B249" t="s">
        <v>97</v>
      </c>
      <c r="C249" s="11" t="s">
        <v>6595</v>
      </c>
      <c r="D249" s="11" t="s">
        <v>6596</v>
      </c>
      <c r="E249" t="s">
        <v>699</v>
      </c>
      <c r="F249" s="4" t="s">
        <v>1157</v>
      </c>
      <c r="G249" t="s">
        <v>3950</v>
      </c>
      <c r="H249" t="s">
        <v>3826</v>
      </c>
      <c r="I249" t="s">
        <v>701</v>
      </c>
      <c r="J249" t="s">
        <v>6597</v>
      </c>
      <c r="K249" t="s">
        <v>2056</v>
      </c>
      <c r="L249" t="s">
        <v>2058</v>
      </c>
      <c r="M249" t="s">
        <v>5405</v>
      </c>
      <c r="N249" t="s">
        <v>6598</v>
      </c>
      <c r="O249" t="s">
        <v>6594</v>
      </c>
    </row>
    <row r="250" spans="1:15">
      <c r="A250" t="s">
        <v>2038</v>
      </c>
      <c r="B250" t="s">
        <v>97</v>
      </c>
      <c r="C250" s="11" t="s">
        <v>6599</v>
      </c>
      <c r="D250" s="11" t="s">
        <v>6600</v>
      </c>
      <c r="E250" t="s">
        <v>715</v>
      </c>
      <c r="F250" s="4" t="s">
        <v>1159</v>
      </c>
      <c r="G250" t="s">
        <v>4572</v>
      </c>
      <c r="H250" t="s">
        <v>3864</v>
      </c>
      <c r="I250" t="s">
        <v>701</v>
      </c>
      <c r="K250" t="s">
        <v>2064</v>
      </c>
      <c r="L250" t="s">
        <v>4363</v>
      </c>
      <c r="M250" t="s">
        <v>5405</v>
      </c>
      <c r="O250" t="s">
        <v>6594</v>
      </c>
    </row>
    <row r="251" spans="1:15">
      <c r="A251" t="s">
        <v>2038</v>
      </c>
      <c r="B251" t="s">
        <v>97</v>
      </c>
      <c r="C251" s="11" t="s">
        <v>6601</v>
      </c>
      <c r="D251" s="11" t="s">
        <v>6602</v>
      </c>
      <c r="E251" t="s">
        <v>699</v>
      </c>
      <c r="F251" s="4" t="s">
        <v>1160</v>
      </c>
      <c r="G251" t="s">
        <v>3950</v>
      </c>
      <c r="H251" t="s">
        <v>3826</v>
      </c>
      <c r="I251" t="s">
        <v>701</v>
      </c>
      <c r="J251" t="s">
        <v>6603</v>
      </c>
      <c r="K251" t="s">
        <v>2056</v>
      </c>
      <c r="L251" t="s">
        <v>2058</v>
      </c>
      <c r="M251" t="s">
        <v>2065</v>
      </c>
      <c r="N251" t="s">
        <v>6604</v>
      </c>
      <c r="O251" t="s">
        <v>6594</v>
      </c>
    </row>
    <row r="252" spans="1:15">
      <c r="A252" t="s">
        <v>2038</v>
      </c>
      <c r="B252" t="s">
        <v>97</v>
      </c>
      <c r="C252" s="11" t="s">
        <v>6605</v>
      </c>
      <c r="D252" s="11" t="s">
        <v>6606</v>
      </c>
      <c r="E252" t="s">
        <v>1162</v>
      </c>
      <c r="F252" s="4" t="s">
        <v>1163</v>
      </c>
      <c r="G252" t="s">
        <v>3950</v>
      </c>
      <c r="H252" t="s">
        <v>3822</v>
      </c>
      <c r="I252" t="s">
        <v>21</v>
      </c>
      <c r="J252" t="s">
        <v>6607</v>
      </c>
      <c r="K252" t="s">
        <v>2056</v>
      </c>
      <c r="L252" t="s">
        <v>2058</v>
      </c>
      <c r="M252" t="s">
        <v>3967</v>
      </c>
      <c r="N252" t="s">
        <v>6608</v>
      </c>
      <c r="O252" t="s">
        <v>6594</v>
      </c>
    </row>
    <row r="253" spans="1:15">
      <c r="A253" t="s">
        <v>2038</v>
      </c>
      <c r="B253" t="s">
        <v>97</v>
      </c>
      <c r="C253" s="11" t="s">
        <v>6609</v>
      </c>
      <c r="D253" s="11" t="s">
        <v>6610</v>
      </c>
      <c r="E253" t="s">
        <v>699</v>
      </c>
      <c r="F253" s="4" t="s">
        <v>1164</v>
      </c>
      <c r="G253" t="s">
        <v>3950</v>
      </c>
      <c r="H253" t="s">
        <v>3850</v>
      </c>
      <c r="I253" t="s">
        <v>701</v>
      </c>
      <c r="J253" t="s">
        <v>6611</v>
      </c>
      <c r="K253" t="s">
        <v>2056</v>
      </c>
      <c r="L253" t="s">
        <v>2058</v>
      </c>
      <c r="M253" t="s">
        <v>2065</v>
      </c>
      <c r="N253" t="s">
        <v>6612</v>
      </c>
      <c r="O253" t="s">
        <v>6594</v>
      </c>
    </row>
    <row r="254" spans="1:15">
      <c r="A254" t="s">
        <v>2038</v>
      </c>
      <c r="B254" t="s">
        <v>97</v>
      </c>
      <c r="C254" s="11" t="s">
        <v>6613</v>
      </c>
      <c r="D254" s="11" t="s">
        <v>6614</v>
      </c>
      <c r="E254" t="s">
        <v>442</v>
      </c>
      <c r="F254" s="4" t="s">
        <v>1166</v>
      </c>
      <c r="G254" t="s">
        <v>3987</v>
      </c>
      <c r="H254" t="s">
        <v>3822</v>
      </c>
      <c r="I254" t="s">
        <v>21</v>
      </c>
      <c r="J254" t="s">
        <v>6615</v>
      </c>
      <c r="K254" t="s">
        <v>2056</v>
      </c>
      <c r="L254" t="s">
        <v>2058</v>
      </c>
      <c r="M254" t="s">
        <v>2065</v>
      </c>
      <c r="N254" t="s">
        <v>6616</v>
      </c>
      <c r="O254" t="s">
        <v>6617</v>
      </c>
    </row>
    <row r="255" spans="1:15">
      <c r="A255" t="s">
        <v>2038</v>
      </c>
      <c r="B255" t="s">
        <v>97</v>
      </c>
      <c r="C255" s="11" t="s">
        <v>6618</v>
      </c>
      <c r="D255" s="11" t="s">
        <v>6619</v>
      </c>
      <c r="E255" t="s">
        <v>442</v>
      </c>
      <c r="F255" s="4" t="s">
        <v>1167</v>
      </c>
      <c r="G255" t="s">
        <v>3987</v>
      </c>
      <c r="H255" t="s">
        <v>3822</v>
      </c>
      <c r="I255" t="s">
        <v>21</v>
      </c>
      <c r="J255" t="s">
        <v>6620</v>
      </c>
      <c r="K255" t="s">
        <v>2056</v>
      </c>
      <c r="L255" t="s">
        <v>2058</v>
      </c>
      <c r="M255" t="s">
        <v>2065</v>
      </c>
      <c r="N255" t="s">
        <v>6621</v>
      </c>
      <c r="O255" t="s">
        <v>6617</v>
      </c>
    </row>
    <row r="256" spans="1:15">
      <c r="A256" t="s">
        <v>2038</v>
      </c>
      <c r="B256" t="s">
        <v>97</v>
      </c>
      <c r="C256" s="11" t="s">
        <v>6622</v>
      </c>
      <c r="D256" s="11" t="s">
        <v>6623</v>
      </c>
      <c r="E256" t="s">
        <v>442</v>
      </c>
      <c r="F256" s="4" t="s">
        <v>1168</v>
      </c>
      <c r="G256" t="s">
        <v>3987</v>
      </c>
      <c r="H256" t="s">
        <v>3822</v>
      </c>
      <c r="I256" t="s">
        <v>21</v>
      </c>
      <c r="J256" t="s">
        <v>6624</v>
      </c>
      <c r="K256" t="s">
        <v>2056</v>
      </c>
      <c r="L256" t="s">
        <v>2058</v>
      </c>
      <c r="M256" t="s">
        <v>2065</v>
      </c>
      <c r="N256" t="s">
        <v>6625</v>
      </c>
      <c r="O256" t="s">
        <v>6617</v>
      </c>
    </row>
    <row r="257" spans="1:15">
      <c r="A257" t="s">
        <v>2038</v>
      </c>
      <c r="B257" t="s">
        <v>97</v>
      </c>
      <c r="C257" s="11" t="s">
        <v>6626</v>
      </c>
      <c r="D257" s="11" t="s">
        <v>6627</v>
      </c>
      <c r="E257" t="s">
        <v>997</v>
      </c>
      <c r="F257" s="4" t="s">
        <v>1169</v>
      </c>
      <c r="G257" t="s">
        <v>3977</v>
      </c>
      <c r="I257" t="s">
        <v>70</v>
      </c>
      <c r="K257" t="s">
        <v>3996</v>
      </c>
      <c r="M257" t="s">
        <v>4003</v>
      </c>
      <c r="O257" t="s">
        <v>3813</v>
      </c>
    </row>
    <row r="258" spans="1:15">
      <c r="A258" t="s">
        <v>2038</v>
      </c>
      <c r="B258" t="s">
        <v>97</v>
      </c>
      <c r="C258" s="11" t="s">
        <v>6628</v>
      </c>
      <c r="D258" s="11" t="s">
        <v>6629</v>
      </c>
      <c r="E258" t="s">
        <v>787</v>
      </c>
      <c r="F258" s="4" t="s">
        <v>1170</v>
      </c>
      <c r="G258" t="s">
        <v>3950</v>
      </c>
      <c r="I258" t="s">
        <v>117</v>
      </c>
      <c r="K258" t="s">
        <v>2064</v>
      </c>
      <c r="L258" t="s">
        <v>2058</v>
      </c>
      <c r="M258" t="s">
        <v>5405</v>
      </c>
      <c r="O258" t="s">
        <v>3813</v>
      </c>
    </row>
    <row r="259" spans="1:15">
      <c r="A259" t="s">
        <v>2038</v>
      </c>
      <c r="B259" t="s">
        <v>97</v>
      </c>
      <c r="C259" s="11" t="s">
        <v>6630</v>
      </c>
      <c r="D259" s="11" t="s">
        <v>6631</v>
      </c>
      <c r="E259" t="s">
        <v>1100</v>
      </c>
      <c r="F259" s="4" t="s">
        <v>1172</v>
      </c>
      <c r="G259" t="s">
        <v>3928</v>
      </c>
      <c r="H259" t="s">
        <v>3822</v>
      </c>
      <c r="I259" t="s">
        <v>701</v>
      </c>
      <c r="J259" t="s">
        <v>6632</v>
      </c>
      <c r="K259" t="s">
        <v>2056</v>
      </c>
      <c r="L259" t="s">
        <v>2058</v>
      </c>
      <c r="M259" t="s">
        <v>3967</v>
      </c>
      <c r="N259" t="s">
        <v>6633</v>
      </c>
      <c r="O259" t="s">
        <v>6634</v>
      </c>
    </row>
    <row r="260" spans="1:15">
      <c r="A260" t="s">
        <v>2038</v>
      </c>
      <c r="B260" t="s">
        <v>97</v>
      </c>
      <c r="C260" s="11" t="s">
        <v>6635</v>
      </c>
      <c r="D260" s="11" t="s">
        <v>6636</v>
      </c>
      <c r="E260" t="s">
        <v>1100</v>
      </c>
      <c r="F260" s="4" t="s">
        <v>1173</v>
      </c>
      <c r="G260" t="s">
        <v>3928</v>
      </c>
      <c r="H260" t="s">
        <v>3822</v>
      </c>
      <c r="I260" t="s">
        <v>417</v>
      </c>
      <c r="J260" t="s">
        <v>6637</v>
      </c>
      <c r="K260" t="s">
        <v>2056</v>
      </c>
      <c r="L260" t="s">
        <v>2058</v>
      </c>
      <c r="M260" t="s">
        <v>3967</v>
      </c>
      <c r="N260" t="s">
        <v>6638</v>
      </c>
      <c r="O260" t="s">
        <v>6634</v>
      </c>
    </row>
    <row r="261" spans="1:15">
      <c r="A261" t="s">
        <v>2038</v>
      </c>
      <c r="B261" t="s">
        <v>97</v>
      </c>
      <c r="C261" s="11" t="s">
        <v>6081</v>
      </c>
      <c r="D261" s="11" t="s">
        <v>6244</v>
      </c>
      <c r="E261" t="s">
        <v>970</v>
      </c>
      <c r="F261" s="4" t="s">
        <v>1174</v>
      </c>
      <c r="G261" t="s">
        <v>3928</v>
      </c>
      <c r="I261" t="s">
        <v>336</v>
      </c>
      <c r="J261" t="s">
        <v>6639</v>
      </c>
      <c r="K261" t="s">
        <v>2056</v>
      </c>
      <c r="N261" t="s">
        <v>6640</v>
      </c>
      <c r="O261" t="s">
        <v>3960</v>
      </c>
    </row>
    <row r="262" spans="1:15">
      <c r="A262" t="s">
        <v>2038</v>
      </c>
      <c r="B262" t="s">
        <v>97</v>
      </c>
      <c r="C262" s="11" t="s">
        <v>6641</v>
      </c>
      <c r="D262" s="11" t="s">
        <v>6642</v>
      </c>
      <c r="E262" t="s">
        <v>877</v>
      </c>
      <c r="F262" s="4" t="s">
        <v>1175</v>
      </c>
      <c r="G262" t="s">
        <v>4572</v>
      </c>
      <c r="I262" t="s">
        <v>879</v>
      </c>
      <c r="J262" t="s">
        <v>6643</v>
      </c>
      <c r="K262" t="s">
        <v>2056</v>
      </c>
      <c r="L262" t="s">
        <v>2058</v>
      </c>
      <c r="M262" t="s">
        <v>5405</v>
      </c>
      <c r="N262" t="s">
        <v>6644</v>
      </c>
      <c r="O262" t="s">
        <v>3954</v>
      </c>
    </row>
    <row r="263" spans="1:15">
      <c r="A263" t="s">
        <v>2038</v>
      </c>
      <c r="B263" t="s">
        <v>97</v>
      </c>
      <c r="C263" s="11" t="s">
        <v>6645</v>
      </c>
      <c r="D263" s="11" t="s">
        <v>6642</v>
      </c>
      <c r="E263" t="s">
        <v>877</v>
      </c>
      <c r="F263" s="4" t="s">
        <v>1176</v>
      </c>
      <c r="G263" t="s">
        <v>4572</v>
      </c>
      <c r="I263" t="s">
        <v>879</v>
      </c>
      <c r="J263" t="s">
        <v>6646</v>
      </c>
      <c r="K263" t="s">
        <v>2056</v>
      </c>
      <c r="L263" t="s">
        <v>2058</v>
      </c>
      <c r="M263" t="s">
        <v>5405</v>
      </c>
      <c r="N263" t="s">
        <v>6647</v>
      </c>
      <c r="O263" t="s">
        <v>3954</v>
      </c>
    </row>
    <row r="264" spans="1:15">
      <c r="A264" t="s">
        <v>2038</v>
      </c>
      <c r="B264" t="s">
        <v>97</v>
      </c>
      <c r="C264" s="11" t="s">
        <v>6648</v>
      </c>
      <c r="D264" s="11" t="s">
        <v>6642</v>
      </c>
      <c r="E264" t="s">
        <v>877</v>
      </c>
      <c r="F264" s="4" t="s">
        <v>1177</v>
      </c>
      <c r="G264" t="s">
        <v>4572</v>
      </c>
      <c r="I264" t="s">
        <v>879</v>
      </c>
      <c r="J264" t="s">
        <v>6649</v>
      </c>
      <c r="K264" t="s">
        <v>2056</v>
      </c>
      <c r="L264" t="s">
        <v>2058</v>
      </c>
      <c r="M264" t="s">
        <v>5405</v>
      </c>
      <c r="N264" t="s">
        <v>6650</v>
      </c>
      <c r="O264" t="s">
        <v>3954</v>
      </c>
    </row>
    <row r="265" spans="1:15">
      <c r="A265" t="s">
        <v>2038</v>
      </c>
      <c r="B265" t="s">
        <v>97</v>
      </c>
      <c r="C265" s="11" t="s">
        <v>6651</v>
      </c>
      <c r="D265" s="11" t="s">
        <v>6642</v>
      </c>
      <c r="E265" t="s">
        <v>877</v>
      </c>
      <c r="F265" s="4" t="s">
        <v>1178</v>
      </c>
      <c r="G265" t="s">
        <v>4572</v>
      </c>
      <c r="I265" t="s">
        <v>879</v>
      </c>
      <c r="J265" t="s">
        <v>6652</v>
      </c>
      <c r="K265" t="s">
        <v>2056</v>
      </c>
      <c r="L265" t="s">
        <v>2058</v>
      </c>
      <c r="M265" t="s">
        <v>5405</v>
      </c>
      <c r="N265" t="s">
        <v>6653</v>
      </c>
      <c r="O265" t="s">
        <v>3954</v>
      </c>
    </row>
    <row r="266" spans="1:15">
      <c r="A266" t="s">
        <v>2038</v>
      </c>
      <c r="B266" t="s">
        <v>97</v>
      </c>
      <c r="C266" s="11" t="s">
        <v>6654</v>
      </c>
      <c r="D266" s="11" t="s">
        <v>6642</v>
      </c>
      <c r="E266" t="s">
        <v>877</v>
      </c>
      <c r="F266" s="4" t="s">
        <v>1179</v>
      </c>
      <c r="G266" t="s">
        <v>4572</v>
      </c>
      <c r="I266" t="s">
        <v>879</v>
      </c>
      <c r="J266" t="s">
        <v>6655</v>
      </c>
      <c r="K266" t="s">
        <v>2056</v>
      </c>
      <c r="L266" t="s">
        <v>2058</v>
      </c>
      <c r="M266" t="s">
        <v>5405</v>
      </c>
      <c r="N266" t="s">
        <v>6656</v>
      </c>
      <c r="O266" t="s">
        <v>3954</v>
      </c>
    </row>
    <row r="267" spans="1:15">
      <c r="A267" t="s">
        <v>2038</v>
      </c>
      <c r="B267" t="s">
        <v>97</v>
      </c>
      <c r="C267" s="11" t="s">
        <v>6081</v>
      </c>
      <c r="D267" s="11" t="s">
        <v>6657</v>
      </c>
      <c r="E267" t="s">
        <v>970</v>
      </c>
      <c r="F267" s="4" t="s">
        <v>1180</v>
      </c>
      <c r="G267" t="s">
        <v>3928</v>
      </c>
      <c r="I267" t="s">
        <v>336</v>
      </c>
      <c r="J267" t="s">
        <v>6658</v>
      </c>
      <c r="K267" t="s">
        <v>2056</v>
      </c>
      <c r="N267" t="s">
        <v>6659</v>
      </c>
      <c r="O267" t="s">
        <v>3960</v>
      </c>
    </row>
    <row r="268" spans="1:15">
      <c r="A268" t="s">
        <v>2038</v>
      </c>
      <c r="B268" t="s">
        <v>97</v>
      </c>
      <c r="C268" s="11" t="s">
        <v>6660</v>
      </c>
      <c r="D268" s="11" t="s">
        <v>6642</v>
      </c>
      <c r="E268" t="s">
        <v>877</v>
      </c>
      <c r="F268" s="4" t="s">
        <v>1181</v>
      </c>
      <c r="G268" t="s">
        <v>4572</v>
      </c>
      <c r="I268" t="s">
        <v>879</v>
      </c>
      <c r="J268" t="s">
        <v>6661</v>
      </c>
      <c r="K268" t="s">
        <v>2056</v>
      </c>
      <c r="L268" t="s">
        <v>2058</v>
      </c>
      <c r="M268" t="s">
        <v>5405</v>
      </c>
      <c r="N268" t="s">
        <v>6662</v>
      </c>
      <c r="O268" t="s">
        <v>3954</v>
      </c>
    </row>
    <row r="269" spans="1:15">
      <c r="A269" t="s">
        <v>2038</v>
      </c>
      <c r="B269" t="s">
        <v>97</v>
      </c>
      <c r="C269" s="11" t="s">
        <v>6663</v>
      </c>
      <c r="D269" s="11" t="s">
        <v>6664</v>
      </c>
      <c r="E269" t="s">
        <v>811</v>
      </c>
      <c r="F269" s="4" t="s">
        <v>1183</v>
      </c>
      <c r="G269" t="s">
        <v>3928</v>
      </c>
      <c r="I269" t="s">
        <v>701</v>
      </c>
      <c r="J269" t="s">
        <v>6665</v>
      </c>
      <c r="K269" t="s">
        <v>2056</v>
      </c>
      <c r="L269" t="s">
        <v>2058</v>
      </c>
      <c r="M269" t="s">
        <v>4003</v>
      </c>
      <c r="N269" t="s">
        <v>6666</v>
      </c>
      <c r="O269" t="s">
        <v>6328</v>
      </c>
    </row>
    <row r="270" spans="1:15">
      <c r="A270" t="s">
        <v>2038</v>
      </c>
      <c r="B270" t="s">
        <v>97</v>
      </c>
      <c r="C270" s="11" t="s">
        <v>6667</v>
      </c>
      <c r="D270" s="11" t="s">
        <v>6668</v>
      </c>
      <c r="E270" t="s">
        <v>108</v>
      </c>
      <c r="F270" s="4" t="s">
        <v>1184</v>
      </c>
      <c r="G270" t="s">
        <v>4572</v>
      </c>
      <c r="H270" t="s">
        <v>3864</v>
      </c>
      <c r="I270" t="s">
        <v>38</v>
      </c>
      <c r="J270" t="s">
        <v>6669</v>
      </c>
      <c r="K270" t="s">
        <v>2056</v>
      </c>
      <c r="L270" t="s">
        <v>2058</v>
      </c>
      <c r="M270" t="s">
        <v>2065</v>
      </c>
      <c r="N270" t="s">
        <v>6670</v>
      </c>
      <c r="O270" t="s">
        <v>3954</v>
      </c>
    </row>
    <row r="271" spans="1:15">
      <c r="A271" t="s">
        <v>2038</v>
      </c>
      <c r="B271" t="s">
        <v>97</v>
      </c>
      <c r="C271" s="11" t="s">
        <v>6671</v>
      </c>
      <c r="D271" s="11" t="s">
        <v>5403</v>
      </c>
      <c r="E271" t="s">
        <v>715</v>
      </c>
      <c r="F271" s="4" t="s">
        <v>1186</v>
      </c>
      <c r="G271" t="s">
        <v>4572</v>
      </c>
      <c r="I271" t="s">
        <v>701</v>
      </c>
      <c r="J271" t="s">
        <v>6672</v>
      </c>
      <c r="K271" t="s">
        <v>2056</v>
      </c>
      <c r="L271" t="s">
        <v>2058</v>
      </c>
      <c r="M271" t="s">
        <v>5405</v>
      </c>
      <c r="N271" t="s">
        <v>6673</v>
      </c>
      <c r="O271" t="s">
        <v>3954</v>
      </c>
    </row>
    <row r="272" spans="1:15">
      <c r="A272" t="s">
        <v>2038</v>
      </c>
      <c r="B272" t="s">
        <v>97</v>
      </c>
      <c r="C272" s="11" t="s">
        <v>6674</v>
      </c>
      <c r="D272" s="11" t="s">
        <v>5403</v>
      </c>
      <c r="E272" t="s">
        <v>715</v>
      </c>
      <c r="F272" s="4" t="s">
        <v>1187</v>
      </c>
      <c r="G272" t="s">
        <v>4572</v>
      </c>
      <c r="I272" t="s">
        <v>701</v>
      </c>
      <c r="J272" t="s">
        <v>6675</v>
      </c>
      <c r="K272" t="s">
        <v>2056</v>
      </c>
      <c r="L272" t="s">
        <v>2058</v>
      </c>
      <c r="M272" t="s">
        <v>5405</v>
      </c>
      <c r="N272" t="s">
        <v>6676</v>
      </c>
      <c r="O272" t="s">
        <v>3954</v>
      </c>
    </row>
    <row r="273" spans="1:15">
      <c r="A273" t="s">
        <v>2038</v>
      </c>
      <c r="B273" t="s">
        <v>97</v>
      </c>
      <c r="C273" s="11" t="s">
        <v>6677</v>
      </c>
      <c r="D273" s="11" t="s">
        <v>5403</v>
      </c>
      <c r="E273" t="s">
        <v>715</v>
      </c>
      <c r="F273" s="4" t="s">
        <v>1188</v>
      </c>
      <c r="G273" t="s">
        <v>4572</v>
      </c>
      <c r="I273" t="s">
        <v>701</v>
      </c>
      <c r="J273" t="s">
        <v>6678</v>
      </c>
      <c r="K273" t="s">
        <v>2056</v>
      </c>
      <c r="L273" t="s">
        <v>2058</v>
      </c>
      <c r="M273" t="s">
        <v>5405</v>
      </c>
      <c r="N273" t="s">
        <v>6679</v>
      </c>
      <c r="O273" t="s">
        <v>3954</v>
      </c>
    </row>
    <row r="274" spans="1:15">
      <c r="A274" t="s">
        <v>2038</v>
      </c>
      <c r="B274" t="s">
        <v>97</v>
      </c>
      <c r="C274" s="11" t="s">
        <v>6081</v>
      </c>
      <c r="D274" s="11" t="s">
        <v>6680</v>
      </c>
      <c r="E274" t="s">
        <v>970</v>
      </c>
      <c r="F274" s="4" t="s">
        <v>1189</v>
      </c>
      <c r="G274" t="s">
        <v>3928</v>
      </c>
      <c r="I274" t="s">
        <v>336</v>
      </c>
      <c r="J274" t="s">
        <v>6681</v>
      </c>
      <c r="K274" t="s">
        <v>2056</v>
      </c>
      <c r="N274" t="s">
        <v>6682</v>
      </c>
      <c r="O274" t="s">
        <v>3960</v>
      </c>
    </row>
    <row r="275" spans="1:15">
      <c r="A275" t="s">
        <v>2038</v>
      </c>
      <c r="B275" t="s">
        <v>97</v>
      </c>
      <c r="C275" s="11" t="s">
        <v>6683</v>
      </c>
      <c r="D275" s="11" t="s">
        <v>6684</v>
      </c>
      <c r="E275" t="s">
        <v>704</v>
      </c>
      <c r="F275" s="4" t="s">
        <v>1190</v>
      </c>
      <c r="G275" t="s">
        <v>4572</v>
      </c>
      <c r="I275" t="s">
        <v>706</v>
      </c>
      <c r="J275" t="s">
        <v>6685</v>
      </c>
      <c r="K275" t="s">
        <v>2056</v>
      </c>
      <c r="L275" t="s">
        <v>2058</v>
      </c>
      <c r="M275" t="s">
        <v>4003</v>
      </c>
      <c r="N275" t="s">
        <v>6686</v>
      </c>
      <c r="O275" t="s">
        <v>3954</v>
      </c>
    </row>
    <row r="276" spans="1:15">
      <c r="A276" t="s">
        <v>2038</v>
      </c>
      <c r="B276" t="s">
        <v>97</v>
      </c>
      <c r="C276" s="11" t="s">
        <v>6687</v>
      </c>
      <c r="D276" s="11" t="s">
        <v>6688</v>
      </c>
      <c r="E276" t="s">
        <v>704</v>
      </c>
      <c r="F276" s="4" t="s">
        <v>1191</v>
      </c>
      <c r="G276" t="s">
        <v>4572</v>
      </c>
      <c r="I276" t="s">
        <v>706</v>
      </c>
      <c r="J276" t="s">
        <v>6689</v>
      </c>
      <c r="K276" t="s">
        <v>2056</v>
      </c>
      <c r="L276" t="s">
        <v>2058</v>
      </c>
      <c r="M276" t="s">
        <v>4003</v>
      </c>
      <c r="N276" t="s">
        <v>6690</v>
      </c>
      <c r="O276" t="s">
        <v>3954</v>
      </c>
    </row>
    <row r="277" spans="1:15">
      <c r="A277" t="s">
        <v>2038</v>
      </c>
      <c r="B277" t="s">
        <v>97</v>
      </c>
      <c r="C277" s="11" t="s">
        <v>6691</v>
      </c>
      <c r="D277" s="11" t="s">
        <v>6688</v>
      </c>
      <c r="E277" t="s">
        <v>704</v>
      </c>
      <c r="F277" s="4" t="s">
        <v>1192</v>
      </c>
      <c r="G277" t="s">
        <v>4572</v>
      </c>
      <c r="I277" t="s">
        <v>706</v>
      </c>
      <c r="J277" t="s">
        <v>6692</v>
      </c>
      <c r="K277" t="s">
        <v>2056</v>
      </c>
      <c r="L277" t="s">
        <v>2058</v>
      </c>
      <c r="M277" t="s">
        <v>4003</v>
      </c>
      <c r="N277" t="s">
        <v>6693</v>
      </c>
      <c r="O277" t="s">
        <v>3954</v>
      </c>
    </row>
    <row r="278" spans="1:15">
      <c r="A278" t="s">
        <v>2038</v>
      </c>
      <c r="B278" t="s">
        <v>97</v>
      </c>
      <c r="C278" s="11" t="s">
        <v>6694</v>
      </c>
      <c r="D278" s="11" t="s">
        <v>6688</v>
      </c>
      <c r="E278" t="s">
        <v>704</v>
      </c>
      <c r="F278" s="4" t="s">
        <v>1193</v>
      </c>
      <c r="G278" t="s">
        <v>4572</v>
      </c>
      <c r="I278" t="s">
        <v>706</v>
      </c>
      <c r="J278" t="s">
        <v>6695</v>
      </c>
      <c r="K278" t="s">
        <v>2056</v>
      </c>
      <c r="L278" t="s">
        <v>2058</v>
      </c>
      <c r="M278" t="s">
        <v>4003</v>
      </c>
      <c r="N278" t="s">
        <v>6696</v>
      </c>
      <c r="O278" t="s">
        <v>3954</v>
      </c>
    </row>
    <row r="279" spans="1:15">
      <c r="A279" t="s">
        <v>2038</v>
      </c>
      <c r="B279" t="s">
        <v>97</v>
      </c>
      <c r="C279" s="11" t="s">
        <v>6697</v>
      </c>
      <c r="D279" s="11" t="s">
        <v>6688</v>
      </c>
      <c r="E279" t="s">
        <v>704</v>
      </c>
      <c r="F279" s="4" t="s">
        <v>1194</v>
      </c>
      <c r="G279" t="s">
        <v>4572</v>
      </c>
      <c r="I279" t="s">
        <v>706</v>
      </c>
      <c r="J279" t="s">
        <v>6698</v>
      </c>
      <c r="K279" t="s">
        <v>2056</v>
      </c>
      <c r="L279" t="s">
        <v>2058</v>
      </c>
      <c r="M279" t="s">
        <v>4003</v>
      </c>
      <c r="N279" t="s">
        <v>6699</v>
      </c>
      <c r="O279" t="s">
        <v>3954</v>
      </c>
    </row>
    <row r="280" spans="1:15">
      <c r="A280" t="s">
        <v>2038</v>
      </c>
      <c r="B280" t="s">
        <v>97</v>
      </c>
      <c r="C280" s="11" t="s">
        <v>6700</v>
      </c>
      <c r="D280" s="11" t="s">
        <v>6701</v>
      </c>
      <c r="E280" t="s">
        <v>704</v>
      </c>
      <c r="F280" s="4" t="s">
        <v>1195</v>
      </c>
      <c r="G280" t="s">
        <v>4572</v>
      </c>
      <c r="I280" t="s">
        <v>706</v>
      </c>
      <c r="J280" t="s">
        <v>6702</v>
      </c>
      <c r="K280" t="s">
        <v>2056</v>
      </c>
      <c r="L280" t="s">
        <v>2058</v>
      </c>
      <c r="M280" t="s">
        <v>4003</v>
      </c>
      <c r="N280" t="s">
        <v>6703</v>
      </c>
      <c r="O280" t="s">
        <v>3954</v>
      </c>
    </row>
    <row r="281" spans="1:15">
      <c r="A281" t="s">
        <v>2038</v>
      </c>
      <c r="B281" t="s">
        <v>97</v>
      </c>
      <c r="C281" s="11" t="s">
        <v>6704</v>
      </c>
      <c r="D281" s="11" t="s">
        <v>6705</v>
      </c>
      <c r="E281" t="s">
        <v>715</v>
      </c>
      <c r="F281" s="4" t="s">
        <v>1196</v>
      </c>
      <c r="G281" t="s">
        <v>4572</v>
      </c>
      <c r="I281" t="s">
        <v>701</v>
      </c>
      <c r="J281" t="s">
        <v>6706</v>
      </c>
      <c r="K281" t="s">
        <v>2056</v>
      </c>
      <c r="L281" t="s">
        <v>2058</v>
      </c>
      <c r="M281" t="s">
        <v>5405</v>
      </c>
      <c r="N281" t="s">
        <v>6707</v>
      </c>
      <c r="O281" t="s">
        <v>3954</v>
      </c>
    </row>
    <row r="282" spans="1:15">
      <c r="A282" t="s">
        <v>2038</v>
      </c>
      <c r="B282" t="s">
        <v>97</v>
      </c>
      <c r="C282" s="11" t="s">
        <v>6708</v>
      </c>
      <c r="D282" s="11" t="s">
        <v>6705</v>
      </c>
      <c r="E282" t="s">
        <v>715</v>
      </c>
      <c r="F282" s="4" t="s">
        <v>1197</v>
      </c>
      <c r="G282" t="s">
        <v>4572</v>
      </c>
      <c r="I282" t="s">
        <v>701</v>
      </c>
      <c r="J282" t="s">
        <v>6709</v>
      </c>
      <c r="K282" t="s">
        <v>2056</v>
      </c>
      <c r="L282" t="s">
        <v>2058</v>
      </c>
      <c r="M282" t="s">
        <v>5405</v>
      </c>
      <c r="N282" t="s">
        <v>6710</v>
      </c>
      <c r="O282" t="s">
        <v>3954</v>
      </c>
    </row>
    <row r="283" spans="1:15">
      <c r="A283" t="s">
        <v>2038</v>
      </c>
      <c r="B283" t="s">
        <v>97</v>
      </c>
      <c r="C283" s="11" t="s">
        <v>6711</v>
      </c>
      <c r="D283" s="11" t="s">
        <v>6664</v>
      </c>
      <c r="E283" t="s">
        <v>704</v>
      </c>
      <c r="F283" s="4" t="s">
        <v>1198</v>
      </c>
      <c r="G283" t="s">
        <v>4572</v>
      </c>
      <c r="I283" t="s">
        <v>706</v>
      </c>
      <c r="J283" t="s">
        <v>6712</v>
      </c>
      <c r="K283" t="s">
        <v>2056</v>
      </c>
      <c r="L283" t="s">
        <v>2058</v>
      </c>
      <c r="M283" t="s">
        <v>4003</v>
      </c>
      <c r="N283" t="s">
        <v>6713</v>
      </c>
      <c r="O283" t="s">
        <v>3954</v>
      </c>
    </row>
    <row r="284" spans="1:15">
      <c r="A284" t="s">
        <v>2038</v>
      </c>
      <c r="B284" t="s">
        <v>97</v>
      </c>
      <c r="C284" s="11" t="s">
        <v>6714</v>
      </c>
      <c r="D284" s="11" t="s">
        <v>6701</v>
      </c>
      <c r="E284" t="s">
        <v>704</v>
      </c>
      <c r="F284" s="4" t="s">
        <v>1199</v>
      </c>
      <c r="G284" t="s">
        <v>4572</v>
      </c>
      <c r="I284" t="s">
        <v>706</v>
      </c>
      <c r="J284" t="s">
        <v>6715</v>
      </c>
      <c r="K284" t="s">
        <v>2056</v>
      </c>
      <c r="L284" t="s">
        <v>2058</v>
      </c>
      <c r="M284" t="s">
        <v>4003</v>
      </c>
      <c r="N284" t="s">
        <v>6716</v>
      </c>
      <c r="O284" t="s">
        <v>3954</v>
      </c>
    </row>
    <row r="285" spans="1:15">
      <c r="A285" t="s">
        <v>2038</v>
      </c>
      <c r="B285" t="s">
        <v>97</v>
      </c>
      <c r="C285" s="11" t="s">
        <v>6717</v>
      </c>
      <c r="D285" s="11" t="s">
        <v>6701</v>
      </c>
      <c r="E285" t="s">
        <v>704</v>
      </c>
      <c r="F285" s="4" t="s">
        <v>1200</v>
      </c>
      <c r="G285" t="s">
        <v>4572</v>
      </c>
      <c r="I285" t="s">
        <v>706</v>
      </c>
      <c r="J285" t="s">
        <v>6718</v>
      </c>
      <c r="K285" t="s">
        <v>2056</v>
      </c>
      <c r="L285" t="s">
        <v>2058</v>
      </c>
      <c r="M285" t="s">
        <v>4003</v>
      </c>
      <c r="N285" t="s">
        <v>6719</v>
      </c>
      <c r="O285" t="s">
        <v>3954</v>
      </c>
    </row>
    <row r="286" spans="1:15">
      <c r="A286" t="s">
        <v>2038</v>
      </c>
      <c r="B286" t="s">
        <v>97</v>
      </c>
      <c r="C286" s="11" t="s">
        <v>6720</v>
      </c>
      <c r="D286" s="11" t="s">
        <v>6721</v>
      </c>
      <c r="E286" t="s">
        <v>704</v>
      </c>
      <c r="F286" s="4" t="s">
        <v>1201</v>
      </c>
      <c r="G286" t="s">
        <v>4572</v>
      </c>
      <c r="I286" t="s">
        <v>706</v>
      </c>
      <c r="J286" t="s">
        <v>6722</v>
      </c>
      <c r="K286" t="s">
        <v>2056</v>
      </c>
      <c r="L286" t="s">
        <v>2058</v>
      </c>
      <c r="M286" t="s">
        <v>4003</v>
      </c>
      <c r="N286" t="s">
        <v>6723</v>
      </c>
      <c r="O286" t="s">
        <v>3954</v>
      </c>
    </row>
    <row r="287" spans="1:15">
      <c r="A287" t="s">
        <v>2038</v>
      </c>
      <c r="B287" t="s">
        <v>97</v>
      </c>
      <c r="C287" s="11" t="s">
        <v>6724</v>
      </c>
      <c r="D287" s="11" t="s">
        <v>6701</v>
      </c>
      <c r="E287" t="s">
        <v>704</v>
      </c>
      <c r="F287" s="4" t="s">
        <v>1202</v>
      </c>
      <c r="G287" t="s">
        <v>4572</v>
      </c>
      <c r="I287" t="s">
        <v>706</v>
      </c>
      <c r="J287" t="s">
        <v>6725</v>
      </c>
      <c r="K287" t="s">
        <v>2056</v>
      </c>
      <c r="L287" t="s">
        <v>2058</v>
      </c>
      <c r="M287" t="s">
        <v>4003</v>
      </c>
      <c r="N287" t="s">
        <v>6726</v>
      </c>
      <c r="O287" t="s">
        <v>3954</v>
      </c>
    </row>
    <row r="288" spans="1:15">
      <c r="A288" t="s">
        <v>2038</v>
      </c>
      <c r="B288" t="s">
        <v>97</v>
      </c>
      <c r="C288" s="11" t="s">
        <v>6727</v>
      </c>
      <c r="D288" s="11" t="s">
        <v>6728</v>
      </c>
      <c r="E288" t="s">
        <v>704</v>
      </c>
      <c r="F288" s="4" t="s">
        <v>1203</v>
      </c>
      <c r="G288" t="s">
        <v>4572</v>
      </c>
      <c r="I288" t="s">
        <v>706</v>
      </c>
      <c r="J288" t="s">
        <v>6729</v>
      </c>
      <c r="K288" t="s">
        <v>2056</v>
      </c>
      <c r="L288" t="s">
        <v>2058</v>
      </c>
      <c r="M288" t="s">
        <v>4003</v>
      </c>
      <c r="N288" t="s">
        <v>6730</v>
      </c>
      <c r="O288" t="s">
        <v>3954</v>
      </c>
    </row>
    <row r="289" spans="1:15">
      <c r="A289" t="s">
        <v>2038</v>
      </c>
      <c r="B289" t="s">
        <v>97</v>
      </c>
      <c r="C289" s="11" t="s">
        <v>6731</v>
      </c>
      <c r="D289" s="11" t="s">
        <v>6642</v>
      </c>
      <c r="E289" t="s">
        <v>877</v>
      </c>
      <c r="F289" s="4" t="s">
        <v>1204</v>
      </c>
      <c r="G289" t="s">
        <v>4572</v>
      </c>
      <c r="I289" t="s">
        <v>879</v>
      </c>
      <c r="J289" t="s">
        <v>6732</v>
      </c>
      <c r="K289" t="s">
        <v>2056</v>
      </c>
      <c r="L289" t="s">
        <v>2058</v>
      </c>
      <c r="M289" t="s">
        <v>5405</v>
      </c>
      <c r="N289" t="s">
        <v>6733</v>
      </c>
      <c r="O289" t="s">
        <v>3954</v>
      </c>
    </row>
    <row r="290" spans="1:15">
      <c r="A290" t="s">
        <v>2038</v>
      </c>
      <c r="B290" t="s">
        <v>97</v>
      </c>
      <c r="C290" s="11" t="s">
        <v>6734</v>
      </c>
      <c r="D290" s="11" t="s">
        <v>6735</v>
      </c>
      <c r="E290" t="s">
        <v>877</v>
      </c>
      <c r="F290" s="4" t="s">
        <v>1206</v>
      </c>
      <c r="G290" t="s">
        <v>4572</v>
      </c>
      <c r="I290" t="s">
        <v>879</v>
      </c>
      <c r="J290" t="s">
        <v>6736</v>
      </c>
      <c r="K290" t="s">
        <v>2056</v>
      </c>
      <c r="L290" t="s">
        <v>2058</v>
      </c>
      <c r="M290" t="s">
        <v>5405</v>
      </c>
      <c r="N290" t="s">
        <v>6737</v>
      </c>
      <c r="O290" t="s">
        <v>3954</v>
      </c>
    </row>
    <row r="291" spans="1:15">
      <c r="A291" t="s">
        <v>2038</v>
      </c>
      <c r="B291" t="s">
        <v>97</v>
      </c>
      <c r="C291" s="11" t="s">
        <v>6738</v>
      </c>
      <c r="D291" s="11" t="s">
        <v>6642</v>
      </c>
      <c r="E291" t="s">
        <v>877</v>
      </c>
      <c r="F291" s="4" t="s">
        <v>1207</v>
      </c>
      <c r="G291" t="s">
        <v>4572</v>
      </c>
      <c r="I291" t="s">
        <v>879</v>
      </c>
      <c r="J291" t="s">
        <v>6739</v>
      </c>
      <c r="K291" t="s">
        <v>2056</v>
      </c>
      <c r="L291" t="s">
        <v>2058</v>
      </c>
      <c r="M291" t="s">
        <v>5405</v>
      </c>
      <c r="N291" t="s">
        <v>6740</v>
      </c>
      <c r="O291" t="s">
        <v>3954</v>
      </c>
    </row>
    <row r="292" spans="1:15">
      <c r="A292" t="s">
        <v>2038</v>
      </c>
      <c r="B292" t="s">
        <v>97</v>
      </c>
      <c r="C292" s="11" t="s">
        <v>6081</v>
      </c>
      <c r="D292" s="11" t="s">
        <v>6657</v>
      </c>
      <c r="E292" t="s">
        <v>970</v>
      </c>
      <c r="F292" s="4" t="s">
        <v>1208</v>
      </c>
      <c r="G292" t="s">
        <v>3928</v>
      </c>
      <c r="I292" t="s">
        <v>336</v>
      </c>
      <c r="J292" t="s">
        <v>6741</v>
      </c>
      <c r="K292" t="s">
        <v>2056</v>
      </c>
      <c r="N292" t="s">
        <v>6742</v>
      </c>
      <c r="O292" t="s">
        <v>3960</v>
      </c>
    </row>
    <row r="293" spans="1:15">
      <c r="A293" t="s">
        <v>2038</v>
      </c>
      <c r="B293" t="s">
        <v>97</v>
      </c>
      <c r="C293" s="11" t="s">
        <v>6081</v>
      </c>
      <c r="D293" s="11" t="s">
        <v>6743</v>
      </c>
      <c r="E293" t="s">
        <v>970</v>
      </c>
      <c r="F293" s="4" t="s">
        <v>1209</v>
      </c>
      <c r="G293" t="s">
        <v>3928</v>
      </c>
      <c r="I293" t="s">
        <v>336</v>
      </c>
      <c r="J293" t="s">
        <v>6744</v>
      </c>
      <c r="K293" t="s">
        <v>2056</v>
      </c>
      <c r="N293" t="s">
        <v>6745</v>
      </c>
      <c r="O293" t="s">
        <v>3960</v>
      </c>
    </row>
    <row r="294" spans="1:15">
      <c r="A294" t="s">
        <v>2038</v>
      </c>
      <c r="B294" t="s">
        <v>97</v>
      </c>
      <c r="C294" s="11" t="s">
        <v>6081</v>
      </c>
      <c r="D294" s="11" t="s">
        <v>6244</v>
      </c>
      <c r="E294" t="s">
        <v>970</v>
      </c>
      <c r="F294" s="4" t="s">
        <v>1210</v>
      </c>
      <c r="G294" t="s">
        <v>3928</v>
      </c>
      <c r="I294" t="s">
        <v>336</v>
      </c>
      <c r="J294" t="s">
        <v>6746</v>
      </c>
      <c r="K294" t="s">
        <v>2056</v>
      </c>
      <c r="N294" t="s">
        <v>6747</v>
      </c>
      <c r="O294" t="s">
        <v>3960</v>
      </c>
    </row>
    <row r="295" spans="1:15">
      <c r="A295" t="s">
        <v>2038</v>
      </c>
      <c r="B295" t="s">
        <v>97</v>
      </c>
      <c r="C295" s="11" t="s">
        <v>6081</v>
      </c>
      <c r="D295" s="11" t="s">
        <v>6748</v>
      </c>
      <c r="E295" t="s">
        <v>970</v>
      </c>
      <c r="F295" s="4" t="s">
        <v>1211</v>
      </c>
      <c r="G295" t="s">
        <v>3928</v>
      </c>
      <c r="I295" t="s">
        <v>336</v>
      </c>
      <c r="J295" t="s">
        <v>6749</v>
      </c>
      <c r="K295" t="s">
        <v>2056</v>
      </c>
      <c r="N295" t="s">
        <v>6750</v>
      </c>
      <c r="O295" t="s">
        <v>3960</v>
      </c>
    </row>
    <row r="296" spans="1:15">
      <c r="A296" t="s">
        <v>2038</v>
      </c>
      <c r="B296" t="s">
        <v>97</v>
      </c>
      <c r="C296" s="11" t="s">
        <v>6081</v>
      </c>
      <c r="D296" s="11" t="s">
        <v>6751</v>
      </c>
      <c r="E296" t="s">
        <v>970</v>
      </c>
      <c r="F296" s="4" t="s">
        <v>1212</v>
      </c>
      <c r="G296" t="s">
        <v>3928</v>
      </c>
      <c r="I296" t="s">
        <v>336</v>
      </c>
      <c r="J296" t="s">
        <v>6752</v>
      </c>
      <c r="K296" t="s">
        <v>2056</v>
      </c>
      <c r="N296" t="s">
        <v>6753</v>
      </c>
      <c r="O296" t="s">
        <v>3960</v>
      </c>
    </row>
    <row r="297" spans="1:15">
      <c r="A297" t="s">
        <v>2038</v>
      </c>
      <c r="B297" t="s">
        <v>97</v>
      </c>
      <c r="C297" s="11" t="s">
        <v>6081</v>
      </c>
      <c r="D297" s="11" t="s">
        <v>6754</v>
      </c>
      <c r="E297" t="s">
        <v>970</v>
      </c>
      <c r="F297" s="4" t="s">
        <v>1213</v>
      </c>
      <c r="G297" t="s">
        <v>3928</v>
      </c>
      <c r="I297" t="s">
        <v>336</v>
      </c>
      <c r="J297" t="s">
        <v>6755</v>
      </c>
      <c r="K297" t="s">
        <v>2056</v>
      </c>
      <c r="N297" t="s">
        <v>6756</v>
      </c>
      <c r="O297" t="s">
        <v>3960</v>
      </c>
    </row>
    <row r="298" spans="1:15">
      <c r="A298" t="s">
        <v>2038</v>
      </c>
      <c r="B298" t="s">
        <v>97</v>
      </c>
      <c r="C298" s="11" t="s">
        <v>6081</v>
      </c>
      <c r="D298" s="11" t="s">
        <v>6754</v>
      </c>
      <c r="E298" t="s">
        <v>970</v>
      </c>
      <c r="F298" s="4" t="s">
        <v>1214</v>
      </c>
      <c r="G298" t="s">
        <v>3928</v>
      </c>
      <c r="I298" t="s">
        <v>336</v>
      </c>
      <c r="J298" t="s">
        <v>6757</v>
      </c>
      <c r="K298" t="s">
        <v>2056</v>
      </c>
      <c r="N298" t="s">
        <v>6758</v>
      </c>
      <c r="O298" t="s">
        <v>3960</v>
      </c>
    </row>
    <row r="299" spans="1:15">
      <c r="A299" t="s">
        <v>2038</v>
      </c>
      <c r="B299" t="s">
        <v>97</v>
      </c>
      <c r="C299" s="11" t="s">
        <v>6081</v>
      </c>
      <c r="D299" s="11" t="s">
        <v>6759</v>
      </c>
      <c r="E299" t="s">
        <v>970</v>
      </c>
      <c r="F299" s="4" t="s">
        <v>1215</v>
      </c>
      <c r="G299" t="s">
        <v>3928</v>
      </c>
      <c r="I299" t="s">
        <v>336</v>
      </c>
      <c r="J299" t="s">
        <v>6760</v>
      </c>
      <c r="K299" t="s">
        <v>2056</v>
      </c>
      <c r="N299" t="s">
        <v>6761</v>
      </c>
      <c r="O299" t="s">
        <v>3960</v>
      </c>
    </row>
    <row r="300" spans="1:15">
      <c r="A300" t="s">
        <v>2038</v>
      </c>
      <c r="B300" t="s">
        <v>97</v>
      </c>
      <c r="C300" s="11" t="s">
        <v>6081</v>
      </c>
      <c r="D300" s="11" t="s">
        <v>6762</v>
      </c>
      <c r="E300" t="s">
        <v>970</v>
      </c>
      <c r="F300" s="4" t="s">
        <v>1216</v>
      </c>
      <c r="G300" t="s">
        <v>3928</v>
      </c>
      <c r="I300" t="s">
        <v>336</v>
      </c>
      <c r="J300" t="s">
        <v>6763</v>
      </c>
      <c r="K300" t="s">
        <v>2056</v>
      </c>
      <c r="N300" t="s">
        <v>6764</v>
      </c>
      <c r="O300" t="s">
        <v>3960</v>
      </c>
    </row>
    <row r="301" spans="1:15">
      <c r="A301" t="s">
        <v>2038</v>
      </c>
      <c r="B301" t="s">
        <v>97</v>
      </c>
      <c r="C301" s="11" t="s">
        <v>6081</v>
      </c>
      <c r="D301" s="11" t="s">
        <v>6765</v>
      </c>
      <c r="E301" t="s">
        <v>970</v>
      </c>
      <c r="F301" s="4" t="s">
        <v>1217</v>
      </c>
      <c r="G301" t="s">
        <v>3928</v>
      </c>
      <c r="I301" t="s">
        <v>336</v>
      </c>
      <c r="J301" t="s">
        <v>6766</v>
      </c>
      <c r="K301" t="s">
        <v>2056</v>
      </c>
      <c r="N301" t="s">
        <v>6767</v>
      </c>
      <c r="O301" t="s">
        <v>3960</v>
      </c>
    </row>
    <row r="302" spans="1:15">
      <c r="A302" t="s">
        <v>2038</v>
      </c>
      <c r="B302" t="s">
        <v>97</v>
      </c>
      <c r="C302" s="11" t="s">
        <v>6768</v>
      </c>
      <c r="D302" s="11" t="s">
        <v>6769</v>
      </c>
      <c r="E302" t="s">
        <v>787</v>
      </c>
      <c r="F302" s="4" t="s">
        <v>1219</v>
      </c>
      <c r="G302" t="s">
        <v>3950</v>
      </c>
      <c r="I302" t="s">
        <v>117</v>
      </c>
      <c r="J302" t="s">
        <v>6770</v>
      </c>
      <c r="K302" t="s">
        <v>2056</v>
      </c>
      <c r="L302" t="s">
        <v>2058</v>
      </c>
      <c r="M302" t="s">
        <v>5405</v>
      </c>
      <c r="N302" t="s">
        <v>6771</v>
      </c>
      <c r="O302" t="s">
        <v>3954</v>
      </c>
    </row>
    <row r="303" spans="1:15">
      <c r="A303" t="s">
        <v>2038</v>
      </c>
      <c r="B303" t="s">
        <v>97</v>
      </c>
      <c r="C303" s="11" t="s">
        <v>6772</v>
      </c>
      <c r="D303" s="11" t="s">
        <v>6773</v>
      </c>
      <c r="E303" t="s">
        <v>935</v>
      </c>
      <c r="F303" s="4" t="s">
        <v>1221</v>
      </c>
      <c r="G303" t="s">
        <v>3987</v>
      </c>
      <c r="I303" t="s">
        <v>70</v>
      </c>
      <c r="J303">
        <v>5529946</v>
      </c>
      <c r="K303" t="s">
        <v>2064</v>
      </c>
      <c r="L303" t="s">
        <v>2058</v>
      </c>
      <c r="M303" t="s">
        <v>4003</v>
      </c>
      <c r="O303" t="s">
        <v>6774</v>
      </c>
    </row>
    <row r="304" spans="1:15">
      <c r="A304" t="s">
        <v>2038</v>
      </c>
      <c r="B304" t="s">
        <v>97</v>
      </c>
      <c r="C304" s="11" t="s">
        <v>6775</v>
      </c>
      <c r="D304" s="11" t="s">
        <v>6776</v>
      </c>
      <c r="E304" t="s">
        <v>475</v>
      </c>
      <c r="F304" s="4" t="s">
        <v>1222</v>
      </c>
      <c r="G304" t="s">
        <v>3950</v>
      </c>
      <c r="H304" t="s">
        <v>3864</v>
      </c>
      <c r="I304" t="s">
        <v>113</v>
      </c>
      <c r="K304" t="s">
        <v>3996</v>
      </c>
      <c r="L304" t="s">
        <v>2058</v>
      </c>
      <c r="M304" t="s">
        <v>5405</v>
      </c>
      <c r="O304" t="s">
        <v>3813</v>
      </c>
    </row>
    <row r="305" spans="1:15">
      <c r="A305" t="s">
        <v>2038</v>
      </c>
      <c r="B305" t="s">
        <v>97</v>
      </c>
      <c r="C305" s="11" t="s">
        <v>6777</v>
      </c>
      <c r="D305" s="11" t="s">
        <v>6705</v>
      </c>
      <c r="E305" t="s">
        <v>1223</v>
      </c>
      <c r="F305" s="4" t="s">
        <v>1224</v>
      </c>
      <c r="G305" t="s">
        <v>3811</v>
      </c>
      <c r="I305" t="s">
        <v>93</v>
      </c>
      <c r="J305" t="s">
        <v>6778</v>
      </c>
      <c r="K305" t="s">
        <v>2056</v>
      </c>
      <c r="L305" t="s">
        <v>2058</v>
      </c>
      <c r="M305" t="s">
        <v>4003</v>
      </c>
      <c r="N305" t="s">
        <v>6779</v>
      </c>
      <c r="O305" t="s">
        <v>6780</v>
      </c>
    </row>
    <row r="306" spans="1:15">
      <c r="A306" t="s">
        <v>2038</v>
      </c>
      <c r="B306" t="s">
        <v>97</v>
      </c>
      <c r="C306" s="11" t="s">
        <v>6781</v>
      </c>
      <c r="D306" s="11" t="s">
        <v>6782</v>
      </c>
      <c r="E306" t="s">
        <v>1223</v>
      </c>
      <c r="F306" s="4" t="s">
        <v>1225</v>
      </c>
      <c r="G306" t="s">
        <v>3811</v>
      </c>
      <c r="I306" t="s">
        <v>93</v>
      </c>
      <c r="J306">
        <v>5515346</v>
      </c>
      <c r="K306" t="s">
        <v>2064</v>
      </c>
      <c r="L306" t="s">
        <v>2058</v>
      </c>
      <c r="M306" t="s">
        <v>4003</v>
      </c>
      <c r="O306" t="s">
        <v>6780</v>
      </c>
    </row>
    <row r="307" spans="1:15">
      <c r="A307" t="s">
        <v>2038</v>
      </c>
      <c r="B307" t="s">
        <v>97</v>
      </c>
      <c r="C307" s="11" t="s">
        <v>6783</v>
      </c>
      <c r="D307" s="11" t="s">
        <v>6784</v>
      </c>
      <c r="E307" t="s">
        <v>743</v>
      </c>
      <c r="F307" s="4" t="s">
        <v>1226</v>
      </c>
      <c r="G307" t="s">
        <v>3977</v>
      </c>
      <c r="H307" t="s">
        <v>3864</v>
      </c>
      <c r="I307" t="s">
        <v>70</v>
      </c>
      <c r="J307">
        <v>5515343</v>
      </c>
      <c r="K307" t="s">
        <v>3999</v>
      </c>
      <c r="L307" t="s">
        <v>2058</v>
      </c>
      <c r="M307" t="s">
        <v>2065</v>
      </c>
      <c r="O307" t="s">
        <v>6780</v>
      </c>
    </row>
    <row r="308" spans="1:15">
      <c r="A308" t="s">
        <v>2038</v>
      </c>
      <c r="B308" t="s">
        <v>97</v>
      </c>
      <c r="C308" s="11" t="s">
        <v>6785</v>
      </c>
      <c r="D308" s="11" t="s">
        <v>6786</v>
      </c>
      <c r="E308" t="s">
        <v>108</v>
      </c>
      <c r="F308" s="4" t="s">
        <v>1227</v>
      </c>
      <c r="G308" t="s">
        <v>3950</v>
      </c>
      <c r="H308" t="s">
        <v>3864</v>
      </c>
      <c r="I308" t="s">
        <v>38</v>
      </c>
      <c r="J308" t="s">
        <v>6787</v>
      </c>
      <c r="K308" t="s">
        <v>2056</v>
      </c>
      <c r="L308" t="s">
        <v>2058</v>
      </c>
      <c r="M308" t="s">
        <v>3952</v>
      </c>
      <c r="N308" t="s">
        <v>6788</v>
      </c>
      <c r="O308" t="s">
        <v>6400</v>
      </c>
    </row>
    <row r="309" spans="1:15">
      <c r="A309" t="s">
        <v>2038</v>
      </c>
      <c r="B309" t="s">
        <v>97</v>
      </c>
      <c r="C309" s="11" t="s">
        <v>6789</v>
      </c>
      <c r="D309" s="11" t="s">
        <v>6790</v>
      </c>
      <c r="E309" t="s">
        <v>877</v>
      </c>
      <c r="F309" s="4" t="s">
        <v>1228</v>
      </c>
      <c r="G309" t="s">
        <v>4572</v>
      </c>
      <c r="I309" t="s">
        <v>879</v>
      </c>
      <c r="J309" t="s">
        <v>6791</v>
      </c>
      <c r="K309" t="s">
        <v>2056</v>
      </c>
      <c r="L309" t="s">
        <v>2058</v>
      </c>
      <c r="M309" t="s">
        <v>5405</v>
      </c>
      <c r="N309" t="s">
        <v>6792</v>
      </c>
      <c r="O309" t="s">
        <v>3954</v>
      </c>
    </row>
    <row r="310" spans="1:15">
      <c r="A310" t="s">
        <v>2038</v>
      </c>
      <c r="B310" t="s">
        <v>97</v>
      </c>
      <c r="C310" s="11" t="s">
        <v>6793</v>
      </c>
      <c r="D310" s="11" t="s">
        <v>6794</v>
      </c>
      <c r="E310" t="s">
        <v>877</v>
      </c>
      <c r="F310" s="4" t="s">
        <v>1229</v>
      </c>
      <c r="G310" t="s">
        <v>4572</v>
      </c>
      <c r="I310" t="s">
        <v>879</v>
      </c>
      <c r="J310" t="s">
        <v>6795</v>
      </c>
      <c r="K310" t="s">
        <v>2056</v>
      </c>
      <c r="L310" t="s">
        <v>2058</v>
      </c>
      <c r="M310" t="s">
        <v>5405</v>
      </c>
      <c r="N310" t="s">
        <v>6796</v>
      </c>
      <c r="O310" t="s">
        <v>3954</v>
      </c>
    </row>
    <row r="311" spans="1:15">
      <c r="A311" t="s">
        <v>2038</v>
      </c>
      <c r="B311" t="s">
        <v>97</v>
      </c>
      <c r="C311" s="11" t="s">
        <v>6797</v>
      </c>
      <c r="D311" s="11" t="s">
        <v>6794</v>
      </c>
      <c r="E311" t="s">
        <v>877</v>
      </c>
      <c r="F311" s="4" t="s">
        <v>1230</v>
      </c>
      <c r="G311" t="s">
        <v>4572</v>
      </c>
      <c r="I311" t="s">
        <v>879</v>
      </c>
      <c r="J311" t="s">
        <v>6798</v>
      </c>
      <c r="K311" t="s">
        <v>2056</v>
      </c>
      <c r="L311" t="s">
        <v>2058</v>
      </c>
      <c r="M311" t="s">
        <v>5405</v>
      </c>
      <c r="N311" t="s">
        <v>6799</v>
      </c>
      <c r="O311" t="s">
        <v>3954</v>
      </c>
    </row>
    <row r="312" spans="1:15">
      <c r="A312" t="s">
        <v>2038</v>
      </c>
      <c r="B312" t="s">
        <v>97</v>
      </c>
      <c r="C312" s="11" t="s">
        <v>6800</v>
      </c>
      <c r="D312" s="11" t="s">
        <v>6794</v>
      </c>
      <c r="E312" t="s">
        <v>877</v>
      </c>
      <c r="F312" s="4" t="s">
        <v>1231</v>
      </c>
      <c r="G312" t="s">
        <v>4572</v>
      </c>
      <c r="I312" t="s">
        <v>879</v>
      </c>
      <c r="J312" t="s">
        <v>6801</v>
      </c>
      <c r="K312" t="s">
        <v>2056</v>
      </c>
      <c r="L312" t="s">
        <v>2058</v>
      </c>
      <c r="M312" t="s">
        <v>5405</v>
      </c>
      <c r="N312" t="s">
        <v>6802</v>
      </c>
      <c r="O312" t="s">
        <v>3954</v>
      </c>
    </row>
    <row r="313" spans="1:15">
      <c r="A313" t="s">
        <v>2038</v>
      </c>
      <c r="B313" t="s">
        <v>97</v>
      </c>
      <c r="C313" s="11" t="s">
        <v>6803</v>
      </c>
      <c r="D313" s="11" t="s">
        <v>6790</v>
      </c>
      <c r="E313" t="s">
        <v>877</v>
      </c>
      <c r="F313" s="4" t="s">
        <v>1232</v>
      </c>
      <c r="G313" t="s">
        <v>4572</v>
      </c>
      <c r="I313" t="s">
        <v>879</v>
      </c>
      <c r="J313" t="s">
        <v>6804</v>
      </c>
      <c r="K313" t="s">
        <v>2056</v>
      </c>
      <c r="L313" t="s">
        <v>2058</v>
      </c>
      <c r="M313" t="s">
        <v>5405</v>
      </c>
      <c r="N313" t="s">
        <v>6805</v>
      </c>
      <c r="O313" t="s">
        <v>3954</v>
      </c>
    </row>
    <row r="314" spans="1:15">
      <c r="A314" t="s">
        <v>2038</v>
      </c>
      <c r="B314" t="s">
        <v>97</v>
      </c>
      <c r="C314" s="11" t="s">
        <v>6806</v>
      </c>
      <c r="D314" s="11" t="s">
        <v>5403</v>
      </c>
      <c r="E314" t="s">
        <v>877</v>
      </c>
      <c r="F314" s="4" t="s">
        <v>1233</v>
      </c>
      <c r="G314" t="s">
        <v>4572</v>
      </c>
      <c r="I314" t="s">
        <v>879</v>
      </c>
      <c r="J314" t="s">
        <v>6807</v>
      </c>
      <c r="K314" t="s">
        <v>2056</v>
      </c>
      <c r="L314" t="s">
        <v>2058</v>
      </c>
      <c r="M314" t="s">
        <v>5405</v>
      </c>
      <c r="N314" t="s">
        <v>6808</v>
      </c>
      <c r="O314" t="s">
        <v>3954</v>
      </c>
    </row>
    <row r="315" spans="1:15">
      <c r="A315" t="s">
        <v>2038</v>
      </c>
      <c r="B315" t="s">
        <v>97</v>
      </c>
      <c r="C315" s="11" t="s">
        <v>6809</v>
      </c>
      <c r="D315" s="11" t="s">
        <v>6642</v>
      </c>
      <c r="E315" t="s">
        <v>877</v>
      </c>
      <c r="F315" s="4" t="s">
        <v>1235</v>
      </c>
      <c r="G315" t="s">
        <v>4572</v>
      </c>
      <c r="I315" t="s">
        <v>879</v>
      </c>
      <c r="J315" t="s">
        <v>6810</v>
      </c>
      <c r="K315" t="s">
        <v>2056</v>
      </c>
      <c r="L315" t="s">
        <v>2058</v>
      </c>
      <c r="M315" t="s">
        <v>5405</v>
      </c>
      <c r="N315" t="s">
        <v>6811</v>
      </c>
      <c r="O315" t="s">
        <v>3954</v>
      </c>
    </row>
    <row r="316" spans="1:15">
      <c r="A316" t="s">
        <v>2038</v>
      </c>
      <c r="B316" t="s">
        <v>97</v>
      </c>
      <c r="C316" s="11" t="s">
        <v>6812</v>
      </c>
      <c r="D316" s="11" t="s">
        <v>6813</v>
      </c>
      <c r="E316" t="s">
        <v>108</v>
      </c>
      <c r="F316" s="4" t="s">
        <v>1236</v>
      </c>
      <c r="G316" t="s">
        <v>4572</v>
      </c>
      <c r="H316" t="s">
        <v>3850</v>
      </c>
      <c r="I316" t="s">
        <v>701</v>
      </c>
      <c r="J316" t="s">
        <v>6814</v>
      </c>
      <c r="K316" t="s">
        <v>2056</v>
      </c>
      <c r="L316" t="s">
        <v>2058</v>
      </c>
      <c r="M316" t="s">
        <v>2065</v>
      </c>
      <c r="N316" t="s">
        <v>6815</v>
      </c>
      <c r="O316" t="s">
        <v>3954</v>
      </c>
    </row>
    <row r="317" spans="1:15">
      <c r="A317" t="s">
        <v>2038</v>
      </c>
      <c r="B317" t="s">
        <v>97</v>
      </c>
      <c r="C317" s="11" t="s">
        <v>6816</v>
      </c>
      <c r="D317" s="11" t="s">
        <v>5403</v>
      </c>
      <c r="E317" t="s">
        <v>877</v>
      </c>
      <c r="F317" s="4" t="s">
        <v>1237</v>
      </c>
      <c r="G317" t="s">
        <v>4572</v>
      </c>
      <c r="I317" t="s">
        <v>879</v>
      </c>
      <c r="J317" t="s">
        <v>6817</v>
      </c>
      <c r="K317" t="s">
        <v>2056</v>
      </c>
      <c r="L317" t="s">
        <v>2058</v>
      </c>
      <c r="M317" t="s">
        <v>5405</v>
      </c>
      <c r="N317" t="s">
        <v>6818</v>
      </c>
      <c r="O317" t="s">
        <v>3954</v>
      </c>
    </row>
    <row r="318" spans="1:15">
      <c r="A318" t="s">
        <v>2038</v>
      </c>
      <c r="B318" t="s">
        <v>97</v>
      </c>
      <c r="C318" s="11" t="s">
        <v>6819</v>
      </c>
      <c r="D318" s="11" t="s">
        <v>6820</v>
      </c>
      <c r="E318" t="s">
        <v>108</v>
      </c>
      <c r="F318" s="4" t="s">
        <v>1238</v>
      </c>
      <c r="G318" t="s">
        <v>4572</v>
      </c>
      <c r="H318" t="s">
        <v>3850</v>
      </c>
      <c r="I318" t="s">
        <v>701</v>
      </c>
      <c r="J318" t="s">
        <v>6821</v>
      </c>
      <c r="K318" t="s">
        <v>2056</v>
      </c>
      <c r="L318" t="s">
        <v>2058</v>
      </c>
      <c r="M318" t="s">
        <v>2065</v>
      </c>
      <c r="N318" t="s">
        <v>6822</v>
      </c>
      <c r="O318" t="s">
        <v>3954</v>
      </c>
    </row>
    <row r="319" spans="1:15">
      <c r="A319" t="s">
        <v>2038</v>
      </c>
      <c r="B319" t="s">
        <v>97</v>
      </c>
      <c r="C319" s="11" t="s">
        <v>6823</v>
      </c>
      <c r="D319" s="11" t="s">
        <v>6705</v>
      </c>
      <c r="E319" t="s">
        <v>1223</v>
      </c>
      <c r="F319" s="4" t="s">
        <v>1239</v>
      </c>
      <c r="G319" t="s">
        <v>3811</v>
      </c>
      <c r="I319" t="s">
        <v>93</v>
      </c>
      <c r="J319" t="s">
        <v>6824</v>
      </c>
      <c r="K319" t="s">
        <v>2056</v>
      </c>
      <c r="L319" t="s">
        <v>2058</v>
      </c>
      <c r="M319" t="s">
        <v>4003</v>
      </c>
      <c r="N319" t="s">
        <v>6825</v>
      </c>
      <c r="O319" t="s">
        <v>6780</v>
      </c>
    </row>
    <row r="320" spans="1:15">
      <c r="A320" t="s">
        <v>2038</v>
      </c>
      <c r="B320" t="s">
        <v>97</v>
      </c>
      <c r="C320" s="11" t="s">
        <v>6826</v>
      </c>
      <c r="D320" s="11" t="s">
        <v>6827</v>
      </c>
      <c r="E320" t="s">
        <v>1100</v>
      </c>
      <c r="F320" s="4" t="s">
        <v>1241</v>
      </c>
      <c r="G320" t="s">
        <v>3950</v>
      </c>
      <c r="I320" t="s">
        <v>1102</v>
      </c>
      <c r="J320" t="s">
        <v>6828</v>
      </c>
      <c r="K320" t="s">
        <v>2056</v>
      </c>
      <c r="L320" t="s">
        <v>2058</v>
      </c>
      <c r="M320" t="s">
        <v>4003</v>
      </c>
      <c r="N320" t="s">
        <v>6829</v>
      </c>
      <c r="O320" t="s">
        <v>3813</v>
      </c>
    </row>
    <row r="321" spans="1:15">
      <c r="A321" t="s">
        <v>2038</v>
      </c>
      <c r="B321" t="s">
        <v>97</v>
      </c>
      <c r="C321" s="11" t="s">
        <v>6830</v>
      </c>
      <c r="D321" s="11" t="s">
        <v>6831</v>
      </c>
      <c r="E321" t="s">
        <v>1242</v>
      </c>
      <c r="F321" s="4" t="s">
        <v>1243</v>
      </c>
      <c r="G321" t="s">
        <v>3950</v>
      </c>
      <c r="I321" t="s">
        <v>113</v>
      </c>
      <c r="K321" t="s">
        <v>3996</v>
      </c>
      <c r="O321" t="s">
        <v>3813</v>
      </c>
    </row>
    <row r="322" spans="1:15">
      <c r="A322" t="s">
        <v>2038</v>
      </c>
      <c r="B322" t="s">
        <v>97</v>
      </c>
      <c r="C322" s="11" t="s">
        <v>6832</v>
      </c>
      <c r="D322" s="11" t="s">
        <v>6833</v>
      </c>
      <c r="E322" t="s">
        <v>453</v>
      </c>
      <c r="F322" s="4" t="s">
        <v>1244</v>
      </c>
      <c r="G322" t="s">
        <v>3970</v>
      </c>
      <c r="H322" t="s">
        <v>3864</v>
      </c>
      <c r="I322" t="s">
        <v>117</v>
      </c>
      <c r="J322" t="s">
        <v>6834</v>
      </c>
      <c r="K322" t="s">
        <v>2056</v>
      </c>
      <c r="L322" t="s">
        <v>2058</v>
      </c>
      <c r="M322" t="s">
        <v>2065</v>
      </c>
      <c r="N322" t="s">
        <v>6835</v>
      </c>
      <c r="O322" t="s">
        <v>6836</v>
      </c>
    </row>
    <row r="323" spans="1:15">
      <c r="A323" t="s">
        <v>2038</v>
      </c>
      <c r="B323" t="s">
        <v>97</v>
      </c>
      <c r="C323" s="11" t="s">
        <v>6837</v>
      </c>
      <c r="D323" s="11" t="s">
        <v>6838</v>
      </c>
      <c r="E323" t="s">
        <v>339</v>
      </c>
      <c r="F323" s="4" t="s">
        <v>1246</v>
      </c>
      <c r="G323" t="s">
        <v>3839</v>
      </c>
      <c r="H323" t="s">
        <v>3826</v>
      </c>
      <c r="I323" t="s">
        <v>93</v>
      </c>
      <c r="J323" t="s">
        <v>6839</v>
      </c>
      <c r="K323" t="s">
        <v>2056</v>
      </c>
      <c r="L323" t="s">
        <v>2058</v>
      </c>
      <c r="M323" t="s">
        <v>2065</v>
      </c>
      <c r="N323" t="s">
        <v>6840</v>
      </c>
      <c r="O323" t="s">
        <v>6836</v>
      </c>
    </row>
    <row r="324" spans="1:15">
      <c r="A324" t="s">
        <v>2038</v>
      </c>
      <c r="B324" t="s">
        <v>97</v>
      </c>
      <c r="C324" s="11" t="s">
        <v>6841</v>
      </c>
      <c r="D324" s="11" t="s">
        <v>6842</v>
      </c>
      <c r="E324" t="s">
        <v>450</v>
      </c>
      <c r="F324" s="4" t="s">
        <v>1247</v>
      </c>
      <c r="G324" t="s">
        <v>3839</v>
      </c>
      <c r="H324" t="s">
        <v>3864</v>
      </c>
      <c r="I324" t="s">
        <v>117</v>
      </c>
      <c r="J324" t="s">
        <v>6843</v>
      </c>
      <c r="K324" t="s">
        <v>2056</v>
      </c>
      <c r="L324" t="s">
        <v>2058</v>
      </c>
      <c r="M324" t="s">
        <v>2065</v>
      </c>
      <c r="N324" t="s">
        <v>6844</v>
      </c>
      <c r="O324" t="s">
        <v>6836</v>
      </c>
    </row>
    <row r="325" spans="1:15">
      <c r="A325" t="s">
        <v>2038</v>
      </c>
      <c r="B325" t="s">
        <v>97</v>
      </c>
      <c r="C325" s="11" t="s">
        <v>6845</v>
      </c>
      <c r="D325" s="11" t="s">
        <v>6846</v>
      </c>
      <c r="E325" t="s">
        <v>858</v>
      </c>
      <c r="F325" s="4" t="s">
        <v>1248</v>
      </c>
      <c r="G325" t="s">
        <v>3970</v>
      </c>
      <c r="H325" t="s">
        <v>3850</v>
      </c>
      <c r="I325" t="s">
        <v>701</v>
      </c>
      <c r="J325">
        <v>5530635</v>
      </c>
      <c r="K325" t="s">
        <v>6847</v>
      </c>
      <c r="L325" t="s">
        <v>2058</v>
      </c>
      <c r="M325" t="s">
        <v>2065</v>
      </c>
      <c r="N325" t="s">
        <v>6848</v>
      </c>
      <c r="O325" t="s">
        <v>6836</v>
      </c>
    </row>
    <row r="326" spans="1:15">
      <c r="A326" t="s">
        <v>2038</v>
      </c>
      <c r="B326" t="s">
        <v>97</v>
      </c>
      <c r="C326" s="11" t="s">
        <v>6849</v>
      </c>
      <c r="D326" s="11" t="s">
        <v>6850</v>
      </c>
      <c r="E326" t="s">
        <v>735</v>
      </c>
      <c r="F326" s="4" t="s">
        <v>1249</v>
      </c>
      <c r="G326" t="s">
        <v>3970</v>
      </c>
      <c r="H326" t="s">
        <v>3826</v>
      </c>
      <c r="I326" t="s">
        <v>93</v>
      </c>
      <c r="J326" t="s">
        <v>6851</v>
      </c>
      <c r="K326" t="s">
        <v>2056</v>
      </c>
      <c r="L326" t="s">
        <v>2058</v>
      </c>
      <c r="M326" t="s">
        <v>3952</v>
      </c>
      <c r="N326" t="s">
        <v>6852</v>
      </c>
      <c r="O326" t="s">
        <v>6836</v>
      </c>
    </row>
    <row r="327" spans="1:15" ht="30">
      <c r="A327" t="s">
        <v>2038</v>
      </c>
      <c r="B327" t="s">
        <v>97</v>
      </c>
      <c r="C327" s="11" t="s">
        <v>6853</v>
      </c>
      <c r="D327" s="11" t="s">
        <v>6854</v>
      </c>
      <c r="E327" t="s">
        <v>237</v>
      </c>
      <c r="F327" s="4" t="s">
        <v>1250</v>
      </c>
      <c r="G327" t="s">
        <v>3970</v>
      </c>
      <c r="H327" t="s">
        <v>3812</v>
      </c>
      <c r="I327" t="s">
        <v>13</v>
      </c>
      <c r="J327" t="s">
        <v>6855</v>
      </c>
      <c r="K327" t="s">
        <v>2056</v>
      </c>
      <c r="L327" t="s">
        <v>2058</v>
      </c>
      <c r="M327" t="s">
        <v>3952</v>
      </c>
      <c r="N327" t="s">
        <v>6856</v>
      </c>
      <c r="O327" t="s">
        <v>6836</v>
      </c>
    </row>
    <row r="328" spans="1:15">
      <c r="A328" t="s">
        <v>2038</v>
      </c>
      <c r="B328" t="s">
        <v>97</v>
      </c>
      <c r="C328" s="11" t="s">
        <v>6857</v>
      </c>
      <c r="D328" s="11" t="s">
        <v>6858</v>
      </c>
      <c r="E328" t="s">
        <v>158</v>
      </c>
      <c r="F328" s="4" t="s">
        <v>1252</v>
      </c>
      <c r="G328" t="s">
        <v>4704</v>
      </c>
      <c r="H328" t="s">
        <v>3826</v>
      </c>
      <c r="I328" t="s">
        <v>93</v>
      </c>
      <c r="J328" t="s">
        <v>6859</v>
      </c>
      <c r="K328" t="s">
        <v>2056</v>
      </c>
      <c r="L328" t="s">
        <v>2058</v>
      </c>
      <c r="M328" t="s">
        <v>3952</v>
      </c>
      <c r="N328" t="s">
        <v>6860</v>
      </c>
      <c r="O328" t="s">
        <v>6836</v>
      </c>
    </row>
    <row r="329" spans="1:15">
      <c r="A329" t="s">
        <v>2038</v>
      </c>
      <c r="B329" t="s">
        <v>97</v>
      </c>
      <c r="C329" s="11" t="s">
        <v>6861</v>
      </c>
      <c r="D329" s="11" t="s">
        <v>6862</v>
      </c>
      <c r="E329" t="s">
        <v>210</v>
      </c>
      <c r="F329" s="4" t="s">
        <v>1254</v>
      </c>
      <c r="G329" t="s">
        <v>4704</v>
      </c>
      <c r="H329" t="s">
        <v>3812</v>
      </c>
      <c r="I329" t="s">
        <v>13</v>
      </c>
      <c r="K329" t="s">
        <v>3999</v>
      </c>
      <c r="L329" t="s">
        <v>2058</v>
      </c>
      <c r="M329" t="s">
        <v>2065</v>
      </c>
      <c r="O329" t="s">
        <v>6836</v>
      </c>
    </row>
    <row r="330" spans="1:15">
      <c r="A330" t="s">
        <v>2038</v>
      </c>
      <c r="B330" t="s">
        <v>97</v>
      </c>
      <c r="C330" s="11" t="s">
        <v>6863</v>
      </c>
      <c r="D330" s="11" t="s">
        <v>6864</v>
      </c>
      <c r="E330" t="s">
        <v>442</v>
      </c>
      <c r="F330" s="4" t="s">
        <v>1255</v>
      </c>
      <c r="G330" t="s">
        <v>3970</v>
      </c>
      <c r="H330" t="s">
        <v>3822</v>
      </c>
      <c r="I330" t="s">
        <v>21</v>
      </c>
      <c r="J330" t="s">
        <v>6865</v>
      </c>
      <c r="K330" t="s">
        <v>2056</v>
      </c>
      <c r="L330" t="s">
        <v>2058</v>
      </c>
      <c r="M330" t="s">
        <v>4089</v>
      </c>
      <c r="N330" t="s">
        <v>6866</v>
      </c>
      <c r="O330" t="s">
        <v>6836</v>
      </c>
    </row>
    <row r="331" spans="1:15">
      <c r="A331" t="s">
        <v>2038</v>
      </c>
      <c r="B331" t="s">
        <v>97</v>
      </c>
      <c r="C331" s="11" t="s">
        <v>6867</v>
      </c>
      <c r="D331" s="11" t="s">
        <v>6868</v>
      </c>
      <c r="E331" t="s">
        <v>453</v>
      </c>
      <c r="F331" s="4" t="s">
        <v>1256</v>
      </c>
      <c r="G331" t="s">
        <v>3970</v>
      </c>
      <c r="I331" t="s">
        <v>117</v>
      </c>
      <c r="J331" t="s">
        <v>6869</v>
      </c>
      <c r="K331" t="s">
        <v>2056</v>
      </c>
      <c r="L331" t="s">
        <v>2058</v>
      </c>
      <c r="M331" t="s">
        <v>2065</v>
      </c>
      <c r="N331" t="s">
        <v>6870</v>
      </c>
      <c r="O331" t="s">
        <v>6836</v>
      </c>
    </row>
    <row r="332" spans="1:15">
      <c r="A332" t="s">
        <v>2038</v>
      </c>
      <c r="B332" t="s">
        <v>97</v>
      </c>
      <c r="C332" s="11" t="s">
        <v>6871</v>
      </c>
      <c r="D332" s="11" t="s">
        <v>6872</v>
      </c>
      <c r="E332" t="s">
        <v>891</v>
      </c>
      <c r="F332" s="4" t="s">
        <v>1257</v>
      </c>
      <c r="G332" t="s">
        <v>3970</v>
      </c>
      <c r="H332" t="s">
        <v>3822</v>
      </c>
      <c r="I332" t="s">
        <v>893</v>
      </c>
      <c r="J332" t="s">
        <v>6873</v>
      </c>
      <c r="K332" t="s">
        <v>2056</v>
      </c>
      <c r="L332" t="s">
        <v>2058</v>
      </c>
      <c r="M332" t="s">
        <v>3952</v>
      </c>
      <c r="N332" t="s">
        <v>6874</v>
      </c>
      <c r="O332" t="s">
        <v>6836</v>
      </c>
    </row>
    <row r="333" spans="1:15">
      <c r="A333" t="s">
        <v>2038</v>
      </c>
      <c r="B333" t="s">
        <v>97</v>
      </c>
      <c r="C333" s="11" t="s">
        <v>6875</v>
      </c>
      <c r="D333" s="11" t="s">
        <v>6876</v>
      </c>
      <c r="E333" t="s">
        <v>453</v>
      </c>
      <c r="F333" s="4" t="s">
        <v>1258</v>
      </c>
      <c r="G333" t="s">
        <v>3970</v>
      </c>
      <c r="H333" t="s">
        <v>3864</v>
      </c>
      <c r="I333" t="s">
        <v>117</v>
      </c>
      <c r="J333" t="s">
        <v>6877</v>
      </c>
      <c r="K333" t="s">
        <v>2056</v>
      </c>
      <c r="L333" t="s">
        <v>2058</v>
      </c>
      <c r="M333" t="s">
        <v>2065</v>
      </c>
      <c r="N333" t="s">
        <v>6878</v>
      </c>
      <c r="O333" t="s">
        <v>6836</v>
      </c>
    </row>
    <row r="334" spans="1:15">
      <c r="A334" t="s">
        <v>2038</v>
      </c>
      <c r="B334" t="s">
        <v>97</v>
      </c>
      <c r="C334" s="11" t="s">
        <v>6879</v>
      </c>
      <c r="D334" s="11" t="s">
        <v>6880</v>
      </c>
      <c r="E334" t="s">
        <v>68</v>
      </c>
      <c r="F334" s="4" t="s">
        <v>1260</v>
      </c>
      <c r="G334" t="s">
        <v>3970</v>
      </c>
      <c r="H334" t="s">
        <v>3864</v>
      </c>
      <c r="I334" t="s">
        <v>70</v>
      </c>
      <c r="J334" t="s">
        <v>6881</v>
      </c>
      <c r="K334" t="s">
        <v>2056</v>
      </c>
      <c r="L334" t="s">
        <v>2058</v>
      </c>
      <c r="M334" t="s">
        <v>2065</v>
      </c>
      <c r="N334" t="s">
        <v>6882</v>
      </c>
      <c r="O334" t="s">
        <v>6836</v>
      </c>
    </row>
    <row r="335" spans="1:15">
      <c r="A335" t="s">
        <v>2038</v>
      </c>
      <c r="B335" t="s">
        <v>97</v>
      </c>
      <c r="C335" s="11" t="s">
        <v>6883</v>
      </c>
      <c r="D335" s="11" t="s">
        <v>6884</v>
      </c>
      <c r="E335" t="s">
        <v>858</v>
      </c>
      <c r="F335" s="4" t="s">
        <v>1261</v>
      </c>
      <c r="G335" t="s">
        <v>3970</v>
      </c>
      <c r="H335" t="s">
        <v>3850</v>
      </c>
      <c r="I335" t="s">
        <v>701</v>
      </c>
      <c r="J335" t="s">
        <v>6885</v>
      </c>
      <c r="K335" t="s">
        <v>2056</v>
      </c>
      <c r="L335" t="s">
        <v>2058</v>
      </c>
      <c r="M335" t="s">
        <v>2065</v>
      </c>
      <c r="N335" t="s">
        <v>6886</v>
      </c>
      <c r="O335" t="s">
        <v>6836</v>
      </c>
    </row>
    <row r="336" spans="1:15">
      <c r="A336" t="s">
        <v>2038</v>
      </c>
      <c r="B336" t="s">
        <v>97</v>
      </c>
      <c r="C336" s="11" t="s">
        <v>6887</v>
      </c>
      <c r="D336" s="11" t="s">
        <v>6888</v>
      </c>
      <c r="E336" t="s">
        <v>450</v>
      </c>
      <c r="F336" s="4" t="s">
        <v>1263</v>
      </c>
      <c r="G336" t="s">
        <v>3970</v>
      </c>
      <c r="H336" t="s">
        <v>3864</v>
      </c>
      <c r="I336" t="s">
        <v>117</v>
      </c>
      <c r="J336" t="s">
        <v>6889</v>
      </c>
      <c r="K336" t="s">
        <v>2056</v>
      </c>
      <c r="L336" t="s">
        <v>2058</v>
      </c>
      <c r="M336" t="s">
        <v>3967</v>
      </c>
      <c r="N336" t="s">
        <v>6890</v>
      </c>
      <c r="O336" t="s">
        <v>6836</v>
      </c>
    </row>
    <row r="337" spans="1:15">
      <c r="A337" t="s">
        <v>2038</v>
      </c>
      <c r="B337" t="s">
        <v>97</v>
      </c>
      <c r="C337" s="11" t="s">
        <v>6891</v>
      </c>
      <c r="D337" s="11" t="s">
        <v>6892</v>
      </c>
      <c r="E337" t="s">
        <v>615</v>
      </c>
      <c r="F337" s="4" t="s">
        <v>1264</v>
      </c>
      <c r="G337" t="s">
        <v>3839</v>
      </c>
      <c r="H337" t="s">
        <v>3826</v>
      </c>
      <c r="I337" t="s">
        <v>93</v>
      </c>
      <c r="J337" t="s">
        <v>6893</v>
      </c>
      <c r="K337" t="s">
        <v>2056</v>
      </c>
      <c r="L337" t="s">
        <v>2058</v>
      </c>
      <c r="M337" t="s">
        <v>3952</v>
      </c>
      <c r="N337" t="s">
        <v>6894</v>
      </c>
      <c r="O337" t="s">
        <v>6836</v>
      </c>
    </row>
    <row r="338" spans="1:15">
      <c r="A338" t="s">
        <v>2038</v>
      </c>
      <c r="B338" t="s">
        <v>97</v>
      </c>
      <c r="C338" s="11" t="s">
        <v>6895</v>
      </c>
      <c r="D338" s="11" t="s">
        <v>6896</v>
      </c>
      <c r="E338" t="s">
        <v>450</v>
      </c>
      <c r="F338" s="4" t="s">
        <v>1265</v>
      </c>
      <c r="G338" t="s">
        <v>3970</v>
      </c>
      <c r="H338" t="s">
        <v>3864</v>
      </c>
      <c r="I338" t="s">
        <v>117</v>
      </c>
      <c r="J338" t="s">
        <v>6897</v>
      </c>
      <c r="K338" t="s">
        <v>2056</v>
      </c>
      <c r="L338" t="s">
        <v>2058</v>
      </c>
      <c r="M338" t="s">
        <v>3952</v>
      </c>
      <c r="N338" t="s">
        <v>6898</v>
      </c>
      <c r="O338" t="s">
        <v>6836</v>
      </c>
    </row>
    <row r="339" spans="1:15" ht="30">
      <c r="A339" t="s">
        <v>2038</v>
      </c>
      <c r="B339" t="s">
        <v>97</v>
      </c>
      <c r="C339" s="11" t="s">
        <v>6899</v>
      </c>
      <c r="D339" s="11" t="s">
        <v>6900</v>
      </c>
      <c r="E339" t="s">
        <v>237</v>
      </c>
      <c r="F339" s="4" t="s">
        <v>1266</v>
      </c>
      <c r="G339" t="s">
        <v>3970</v>
      </c>
      <c r="H339" t="s">
        <v>3812</v>
      </c>
      <c r="I339" t="s">
        <v>13</v>
      </c>
      <c r="J339" t="s">
        <v>6901</v>
      </c>
      <c r="K339" t="s">
        <v>2056</v>
      </c>
      <c r="L339" t="s">
        <v>2058</v>
      </c>
      <c r="M339" t="s">
        <v>3952</v>
      </c>
      <c r="N339" t="s">
        <v>6902</v>
      </c>
      <c r="O339" t="s">
        <v>6836</v>
      </c>
    </row>
    <row r="340" spans="1:15">
      <c r="A340" t="s">
        <v>2038</v>
      </c>
      <c r="B340" t="s">
        <v>97</v>
      </c>
      <c r="C340" s="11" t="s">
        <v>6903</v>
      </c>
      <c r="D340" s="11" t="s">
        <v>6904</v>
      </c>
      <c r="E340" t="s">
        <v>450</v>
      </c>
      <c r="F340" s="4" t="s">
        <v>1267</v>
      </c>
      <c r="G340" t="s">
        <v>3970</v>
      </c>
      <c r="H340" t="s">
        <v>3864</v>
      </c>
      <c r="I340" t="s">
        <v>117</v>
      </c>
      <c r="J340" t="s">
        <v>6905</v>
      </c>
      <c r="K340" t="s">
        <v>2056</v>
      </c>
      <c r="L340" t="s">
        <v>2058</v>
      </c>
      <c r="M340" t="s">
        <v>2065</v>
      </c>
      <c r="N340" t="s">
        <v>6906</v>
      </c>
      <c r="O340" t="s">
        <v>6836</v>
      </c>
    </row>
    <row r="341" spans="1:15">
      <c r="A341" t="s">
        <v>2038</v>
      </c>
      <c r="B341" t="s">
        <v>97</v>
      </c>
      <c r="C341" s="11" t="s">
        <v>6907</v>
      </c>
      <c r="D341" s="11" t="s">
        <v>6908</v>
      </c>
      <c r="E341" t="s">
        <v>1094</v>
      </c>
      <c r="F341" s="4" t="s">
        <v>1268</v>
      </c>
      <c r="G341" t="s">
        <v>3811</v>
      </c>
      <c r="H341" t="s">
        <v>3826</v>
      </c>
      <c r="I341" t="s">
        <v>93</v>
      </c>
      <c r="J341" t="s">
        <v>6909</v>
      </c>
      <c r="K341" t="s">
        <v>2056</v>
      </c>
      <c r="L341" t="s">
        <v>2058</v>
      </c>
      <c r="M341" t="s">
        <v>3952</v>
      </c>
      <c r="N341" t="s">
        <v>6910</v>
      </c>
      <c r="O341" t="s">
        <v>6911</v>
      </c>
    </row>
    <row r="342" spans="1:15">
      <c r="A342" t="s">
        <v>2038</v>
      </c>
      <c r="B342" t="s">
        <v>97</v>
      </c>
      <c r="C342" s="11" t="s">
        <v>6912</v>
      </c>
      <c r="D342" s="11" t="s">
        <v>6913</v>
      </c>
      <c r="E342" t="s">
        <v>301</v>
      </c>
      <c r="F342" s="4" t="s">
        <v>1269</v>
      </c>
      <c r="G342" t="s">
        <v>3811</v>
      </c>
      <c r="H342" t="s">
        <v>3850</v>
      </c>
      <c r="I342" t="s">
        <v>13</v>
      </c>
      <c r="J342" t="s">
        <v>6914</v>
      </c>
      <c r="K342" t="s">
        <v>2056</v>
      </c>
      <c r="L342" t="s">
        <v>2058</v>
      </c>
      <c r="M342" t="s">
        <v>3952</v>
      </c>
      <c r="N342" t="s">
        <v>6915</v>
      </c>
      <c r="O342" t="s">
        <v>6916</v>
      </c>
    </row>
    <row r="343" spans="1:15">
      <c r="A343" t="s">
        <v>2038</v>
      </c>
      <c r="B343" t="s">
        <v>97</v>
      </c>
      <c r="C343" s="11" t="s">
        <v>6917</v>
      </c>
      <c r="D343" s="11" t="s">
        <v>6918</v>
      </c>
      <c r="E343" t="s">
        <v>1270</v>
      </c>
      <c r="F343" s="4" t="s">
        <v>1271</v>
      </c>
      <c r="G343" t="s">
        <v>3811</v>
      </c>
      <c r="H343" t="s">
        <v>3864</v>
      </c>
      <c r="I343" t="s">
        <v>117</v>
      </c>
      <c r="J343" t="s">
        <v>6919</v>
      </c>
      <c r="K343" t="s">
        <v>2056</v>
      </c>
      <c r="L343" t="s">
        <v>2058</v>
      </c>
      <c r="M343" t="s">
        <v>3952</v>
      </c>
      <c r="N343" t="s">
        <v>6920</v>
      </c>
      <c r="O343" t="s">
        <v>6921</v>
      </c>
    </row>
    <row r="344" spans="1:15">
      <c r="A344" t="s">
        <v>2038</v>
      </c>
      <c r="B344" t="s">
        <v>97</v>
      </c>
      <c r="C344" s="11" t="s">
        <v>6922</v>
      </c>
      <c r="D344" s="11" t="s">
        <v>6923</v>
      </c>
      <c r="E344" t="s">
        <v>622</v>
      </c>
      <c r="F344" s="4" t="s">
        <v>1272</v>
      </c>
      <c r="G344" t="s">
        <v>3938</v>
      </c>
      <c r="H344" t="s">
        <v>3826</v>
      </c>
      <c r="I344" t="s">
        <v>93</v>
      </c>
      <c r="K344" t="s">
        <v>3996</v>
      </c>
      <c r="O344" t="s">
        <v>6924</v>
      </c>
    </row>
    <row r="345" spans="1:15">
      <c r="A345" t="s">
        <v>2038</v>
      </c>
      <c r="B345" t="s">
        <v>97</v>
      </c>
      <c r="C345" s="11" t="s">
        <v>6925</v>
      </c>
      <c r="D345" s="11" t="s">
        <v>6926</v>
      </c>
      <c r="E345" t="s">
        <v>453</v>
      </c>
      <c r="F345" s="4" t="s">
        <v>1273</v>
      </c>
      <c r="G345" t="s">
        <v>3811</v>
      </c>
      <c r="H345" t="s">
        <v>3864</v>
      </c>
      <c r="I345" t="s">
        <v>117</v>
      </c>
      <c r="J345" t="s">
        <v>6927</v>
      </c>
      <c r="K345" t="s">
        <v>2056</v>
      </c>
      <c r="L345" t="s">
        <v>2058</v>
      </c>
      <c r="M345" t="s">
        <v>3952</v>
      </c>
      <c r="N345" t="s">
        <v>6928</v>
      </c>
      <c r="O345" t="s">
        <v>6929</v>
      </c>
    </row>
    <row r="346" spans="1:15">
      <c r="A346" t="s">
        <v>2038</v>
      </c>
      <c r="B346" t="s">
        <v>97</v>
      </c>
      <c r="C346" s="11" t="s">
        <v>6930</v>
      </c>
      <c r="D346" s="11" t="s">
        <v>6931</v>
      </c>
      <c r="E346" t="s">
        <v>1274</v>
      </c>
      <c r="F346" s="4" t="s">
        <v>1275</v>
      </c>
      <c r="G346" t="s">
        <v>4102</v>
      </c>
      <c r="H346" t="s">
        <v>3864</v>
      </c>
      <c r="I346" t="s">
        <v>344</v>
      </c>
      <c r="J346" t="s">
        <v>6932</v>
      </c>
      <c r="K346" t="s">
        <v>2056</v>
      </c>
      <c r="L346" t="s">
        <v>2058</v>
      </c>
      <c r="M346" t="s">
        <v>3967</v>
      </c>
      <c r="N346" t="s">
        <v>6933</v>
      </c>
      <c r="O346" t="s">
        <v>6934</v>
      </c>
    </row>
    <row r="347" spans="1:15">
      <c r="A347" t="s">
        <v>2038</v>
      </c>
      <c r="B347" t="s">
        <v>97</v>
      </c>
      <c r="C347" s="11" t="s">
        <v>6935</v>
      </c>
      <c r="D347" s="11" t="s">
        <v>6936</v>
      </c>
      <c r="E347" t="s">
        <v>207</v>
      </c>
      <c r="F347" s="4" t="s">
        <v>1276</v>
      </c>
      <c r="G347" t="s">
        <v>4036</v>
      </c>
      <c r="H347" t="s">
        <v>3822</v>
      </c>
      <c r="I347" t="s">
        <v>417</v>
      </c>
      <c r="K347" t="s">
        <v>3996</v>
      </c>
      <c r="L347" t="s">
        <v>2058</v>
      </c>
      <c r="M347" t="s">
        <v>3967</v>
      </c>
      <c r="O347" t="s">
        <v>6937</v>
      </c>
    </row>
    <row r="348" spans="1:15">
      <c r="A348" t="s">
        <v>2038</v>
      </c>
      <c r="B348" t="s">
        <v>97</v>
      </c>
      <c r="C348" s="11" t="s">
        <v>6938</v>
      </c>
      <c r="D348" s="11" t="s">
        <v>6939</v>
      </c>
      <c r="E348" t="s">
        <v>207</v>
      </c>
      <c r="F348" s="4" t="s">
        <v>1278</v>
      </c>
      <c r="G348" t="s">
        <v>3938</v>
      </c>
      <c r="H348" t="s">
        <v>3822</v>
      </c>
      <c r="I348" t="s">
        <v>417</v>
      </c>
      <c r="J348" t="s">
        <v>6940</v>
      </c>
      <c r="K348" t="s">
        <v>2056</v>
      </c>
      <c r="L348" t="s">
        <v>2058</v>
      </c>
      <c r="M348" t="s">
        <v>3967</v>
      </c>
      <c r="N348" t="s">
        <v>6941</v>
      </c>
      <c r="O348" t="s">
        <v>6937</v>
      </c>
    </row>
    <row r="349" spans="1:15">
      <c r="A349" t="s">
        <v>2038</v>
      </c>
      <c r="B349" t="s">
        <v>97</v>
      </c>
      <c r="C349" s="11" t="s">
        <v>6942</v>
      </c>
      <c r="D349" s="11" t="s">
        <v>6943</v>
      </c>
      <c r="E349" t="s">
        <v>99</v>
      </c>
      <c r="F349" s="4" t="s">
        <v>1279</v>
      </c>
      <c r="G349" t="s">
        <v>3928</v>
      </c>
      <c r="J349" t="s">
        <v>6944</v>
      </c>
      <c r="K349" t="s">
        <v>2056</v>
      </c>
      <c r="N349" t="s">
        <v>6945</v>
      </c>
      <c r="O349" t="s">
        <v>6946</v>
      </c>
    </row>
    <row r="350" spans="1:15">
      <c r="A350" t="s">
        <v>2038</v>
      </c>
      <c r="B350" t="s">
        <v>97</v>
      </c>
      <c r="C350" s="11" t="s">
        <v>6947</v>
      </c>
      <c r="D350" s="11" t="s">
        <v>6948</v>
      </c>
      <c r="E350" t="s">
        <v>735</v>
      </c>
      <c r="F350" s="4" t="s">
        <v>1280</v>
      </c>
      <c r="G350" t="s">
        <v>4572</v>
      </c>
      <c r="H350" t="s">
        <v>3826</v>
      </c>
      <c r="I350" t="s">
        <v>93</v>
      </c>
      <c r="J350" t="s">
        <v>6949</v>
      </c>
      <c r="K350" t="s">
        <v>2056</v>
      </c>
      <c r="L350" t="s">
        <v>2058</v>
      </c>
      <c r="M350" t="s">
        <v>2065</v>
      </c>
      <c r="N350" t="s">
        <v>6950</v>
      </c>
      <c r="O350" t="s">
        <v>6946</v>
      </c>
    </row>
    <row r="351" spans="1:15">
      <c r="A351" t="s">
        <v>2038</v>
      </c>
      <c r="B351" t="s">
        <v>97</v>
      </c>
      <c r="C351" s="11" t="s">
        <v>6951</v>
      </c>
      <c r="D351" s="11" t="s">
        <v>6952</v>
      </c>
      <c r="E351" t="s">
        <v>99</v>
      </c>
      <c r="F351" s="4" t="s">
        <v>1281</v>
      </c>
      <c r="G351" t="s">
        <v>3928</v>
      </c>
      <c r="J351" t="s">
        <v>6953</v>
      </c>
      <c r="K351" t="s">
        <v>2056</v>
      </c>
      <c r="N351" t="s">
        <v>6954</v>
      </c>
      <c r="O351" t="s">
        <v>6946</v>
      </c>
    </row>
    <row r="352" spans="1:15">
      <c r="A352" t="s">
        <v>2038</v>
      </c>
      <c r="B352" t="s">
        <v>97</v>
      </c>
      <c r="C352" s="11" t="s">
        <v>6955</v>
      </c>
      <c r="D352" s="11" t="s">
        <v>6956</v>
      </c>
      <c r="E352" t="s">
        <v>676</v>
      </c>
      <c r="F352" s="4" t="s">
        <v>1282</v>
      </c>
      <c r="G352" t="s">
        <v>4572</v>
      </c>
      <c r="H352" t="s">
        <v>3826</v>
      </c>
      <c r="I352" t="s">
        <v>336</v>
      </c>
      <c r="J352" t="s">
        <v>6957</v>
      </c>
      <c r="K352" t="s">
        <v>2056</v>
      </c>
      <c r="L352" t="s">
        <v>2058</v>
      </c>
      <c r="M352" t="s">
        <v>3952</v>
      </c>
      <c r="N352" t="s">
        <v>6958</v>
      </c>
      <c r="O352" t="s">
        <v>6946</v>
      </c>
    </row>
    <row r="353" spans="1:15">
      <c r="A353" t="s">
        <v>2038</v>
      </c>
      <c r="B353" t="s">
        <v>97</v>
      </c>
      <c r="C353" s="11" t="s">
        <v>6959</v>
      </c>
      <c r="D353" s="11" t="s">
        <v>6960</v>
      </c>
      <c r="E353" t="s">
        <v>99</v>
      </c>
      <c r="F353" s="4" t="s">
        <v>1283</v>
      </c>
      <c r="G353" t="s">
        <v>3928</v>
      </c>
      <c r="J353" t="s">
        <v>6961</v>
      </c>
      <c r="K353" t="s">
        <v>2056</v>
      </c>
      <c r="N353" t="s">
        <v>6962</v>
      </c>
      <c r="O353" t="s">
        <v>6946</v>
      </c>
    </row>
    <row r="354" spans="1:15">
      <c r="A354" t="s">
        <v>2038</v>
      </c>
      <c r="B354" t="s">
        <v>97</v>
      </c>
      <c r="C354" s="11" t="s">
        <v>6963</v>
      </c>
      <c r="D354" s="11" t="s">
        <v>6964</v>
      </c>
      <c r="E354" t="s">
        <v>699</v>
      </c>
      <c r="F354" s="4" t="s">
        <v>1284</v>
      </c>
      <c r="G354" t="s">
        <v>4572</v>
      </c>
      <c r="H354" t="s">
        <v>3826</v>
      </c>
      <c r="I354" t="s">
        <v>701</v>
      </c>
      <c r="J354" t="s">
        <v>6965</v>
      </c>
      <c r="K354" t="s">
        <v>2056</v>
      </c>
      <c r="L354" t="s">
        <v>2058</v>
      </c>
      <c r="M354" t="s">
        <v>5405</v>
      </c>
      <c r="N354" t="s">
        <v>6966</v>
      </c>
      <c r="O354" t="s">
        <v>6946</v>
      </c>
    </row>
    <row r="355" spans="1:15">
      <c r="A355" t="s">
        <v>2038</v>
      </c>
      <c r="B355" t="s">
        <v>97</v>
      </c>
      <c r="C355" s="11" t="s">
        <v>6967</v>
      </c>
      <c r="D355" s="11" t="s">
        <v>6968</v>
      </c>
      <c r="E355" t="s">
        <v>735</v>
      </c>
      <c r="F355" s="4" t="s">
        <v>1285</v>
      </c>
      <c r="G355" t="s">
        <v>4572</v>
      </c>
      <c r="H355" t="s">
        <v>3826</v>
      </c>
      <c r="I355" t="s">
        <v>93</v>
      </c>
      <c r="J355" t="s">
        <v>6969</v>
      </c>
      <c r="K355" t="s">
        <v>2056</v>
      </c>
      <c r="L355" t="s">
        <v>2058</v>
      </c>
      <c r="M355" t="s">
        <v>2065</v>
      </c>
      <c r="N355" t="s">
        <v>6970</v>
      </c>
      <c r="O355" t="s">
        <v>6946</v>
      </c>
    </row>
    <row r="356" spans="1:15">
      <c r="A356" t="s">
        <v>2038</v>
      </c>
      <c r="B356" t="s">
        <v>97</v>
      </c>
      <c r="C356" s="11" t="s">
        <v>6971</v>
      </c>
      <c r="D356" s="11" t="s">
        <v>6972</v>
      </c>
      <c r="E356" t="s">
        <v>158</v>
      </c>
      <c r="F356" s="4" t="s">
        <v>1286</v>
      </c>
      <c r="G356" t="s">
        <v>3970</v>
      </c>
      <c r="H356" t="s">
        <v>3826</v>
      </c>
      <c r="I356" t="s">
        <v>93</v>
      </c>
      <c r="J356" t="s">
        <v>6973</v>
      </c>
      <c r="K356" t="s">
        <v>2056</v>
      </c>
      <c r="L356" t="s">
        <v>2058</v>
      </c>
      <c r="M356" t="s">
        <v>3952</v>
      </c>
      <c r="N356" t="s">
        <v>6974</v>
      </c>
      <c r="O356" t="s">
        <v>6975</v>
      </c>
    </row>
    <row r="357" spans="1:15">
      <c r="A357" t="s">
        <v>2038</v>
      </c>
      <c r="B357" t="s">
        <v>97</v>
      </c>
      <c r="C357" s="11" t="s">
        <v>6976</v>
      </c>
      <c r="D357" s="11" t="s">
        <v>6977</v>
      </c>
      <c r="E357" t="s">
        <v>1287</v>
      </c>
      <c r="F357" s="4" t="s">
        <v>1288</v>
      </c>
      <c r="G357" t="s">
        <v>3970</v>
      </c>
      <c r="H357" t="s">
        <v>3826</v>
      </c>
      <c r="I357" t="s">
        <v>93</v>
      </c>
      <c r="J357" t="s">
        <v>6978</v>
      </c>
      <c r="K357" t="s">
        <v>2056</v>
      </c>
      <c r="L357" t="s">
        <v>2058</v>
      </c>
      <c r="M357" t="s">
        <v>3952</v>
      </c>
      <c r="N357" t="s">
        <v>6979</v>
      </c>
      <c r="O357" t="s">
        <v>6975</v>
      </c>
    </row>
    <row r="358" spans="1:15">
      <c r="A358" t="s">
        <v>2038</v>
      </c>
      <c r="B358" t="s">
        <v>97</v>
      </c>
      <c r="C358" s="11" t="s">
        <v>6980</v>
      </c>
      <c r="D358" s="11" t="s">
        <v>6981</v>
      </c>
      <c r="E358" t="s">
        <v>158</v>
      </c>
      <c r="F358" s="4" t="s">
        <v>1290</v>
      </c>
      <c r="G358" t="s">
        <v>3970</v>
      </c>
      <c r="H358" t="s">
        <v>3826</v>
      </c>
      <c r="I358" t="s">
        <v>93</v>
      </c>
      <c r="J358" t="s">
        <v>6982</v>
      </c>
      <c r="K358" t="s">
        <v>2056</v>
      </c>
      <c r="L358" t="s">
        <v>2058</v>
      </c>
      <c r="M358" t="s">
        <v>3952</v>
      </c>
      <c r="N358" t="s">
        <v>6983</v>
      </c>
      <c r="O358" t="s">
        <v>6975</v>
      </c>
    </row>
    <row r="359" spans="1:15" ht="30">
      <c r="A359" t="s">
        <v>2038</v>
      </c>
      <c r="B359" t="s">
        <v>97</v>
      </c>
      <c r="C359" s="11" t="s">
        <v>6984</v>
      </c>
      <c r="D359" s="11" t="s">
        <v>6985</v>
      </c>
      <c r="E359" t="s">
        <v>453</v>
      </c>
      <c r="F359" s="4" t="s">
        <v>1291</v>
      </c>
      <c r="G359" t="s">
        <v>3811</v>
      </c>
      <c r="H359" t="s">
        <v>3864</v>
      </c>
      <c r="I359" t="s">
        <v>117</v>
      </c>
      <c r="J359" t="s">
        <v>6986</v>
      </c>
      <c r="K359" t="s">
        <v>2056</v>
      </c>
      <c r="L359" t="s">
        <v>2058</v>
      </c>
      <c r="M359" t="s">
        <v>3952</v>
      </c>
      <c r="N359" t="s">
        <v>6987</v>
      </c>
      <c r="O359" t="s">
        <v>6988</v>
      </c>
    </row>
    <row r="360" spans="1:15">
      <c r="A360" t="s">
        <v>2038</v>
      </c>
      <c r="B360" t="s">
        <v>97</v>
      </c>
      <c r="C360" s="11" t="s">
        <v>6989</v>
      </c>
      <c r="D360" s="11" t="s">
        <v>6990</v>
      </c>
      <c r="E360" t="s">
        <v>314</v>
      </c>
      <c r="F360" s="4" t="s">
        <v>1292</v>
      </c>
      <c r="G360" t="s">
        <v>3811</v>
      </c>
      <c r="H360" t="s">
        <v>3822</v>
      </c>
      <c r="I360" t="s">
        <v>21</v>
      </c>
      <c r="J360" t="s">
        <v>6991</v>
      </c>
      <c r="K360" t="s">
        <v>2056</v>
      </c>
      <c r="L360" t="s">
        <v>2058</v>
      </c>
      <c r="M360" t="s">
        <v>3952</v>
      </c>
      <c r="N360" t="s">
        <v>6992</v>
      </c>
      <c r="O360" t="s">
        <v>6988</v>
      </c>
    </row>
    <row r="361" spans="1:15">
      <c r="A361" t="s">
        <v>2038</v>
      </c>
      <c r="B361" t="s">
        <v>97</v>
      </c>
      <c r="C361" s="11" t="s">
        <v>6993</v>
      </c>
      <c r="D361" s="11" t="s">
        <v>6994</v>
      </c>
      <c r="E361" t="s">
        <v>970</v>
      </c>
      <c r="F361" s="4" t="s">
        <v>1293</v>
      </c>
      <c r="G361" t="s">
        <v>3839</v>
      </c>
      <c r="I361" t="s">
        <v>336</v>
      </c>
      <c r="J361" t="s">
        <v>6995</v>
      </c>
      <c r="K361" t="s">
        <v>2056</v>
      </c>
      <c r="N361" t="s">
        <v>6996</v>
      </c>
      <c r="O361" t="s">
        <v>3960</v>
      </c>
    </row>
    <row r="362" spans="1:15">
      <c r="A362" t="s">
        <v>2038</v>
      </c>
      <c r="B362" t="s">
        <v>97</v>
      </c>
      <c r="C362" s="11" t="s">
        <v>6993</v>
      </c>
      <c r="D362" s="11" t="s">
        <v>6997</v>
      </c>
      <c r="E362" t="s">
        <v>970</v>
      </c>
      <c r="F362" s="4" t="s">
        <v>1294</v>
      </c>
      <c r="G362" t="s">
        <v>3839</v>
      </c>
      <c r="I362" t="s">
        <v>336</v>
      </c>
      <c r="J362" t="s">
        <v>6998</v>
      </c>
      <c r="K362" t="s">
        <v>2056</v>
      </c>
      <c r="N362" t="s">
        <v>6999</v>
      </c>
      <c r="O362" t="s">
        <v>3960</v>
      </c>
    </row>
    <row r="363" spans="1:15">
      <c r="A363" t="s">
        <v>2038</v>
      </c>
      <c r="B363" t="s">
        <v>97</v>
      </c>
      <c r="C363" s="11" t="s">
        <v>7000</v>
      </c>
      <c r="D363" s="11" t="s">
        <v>5519</v>
      </c>
      <c r="E363" t="s">
        <v>342</v>
      </c>
      <c r="F363" s="4" t="s">
        <v>1296</v>
      </c>
      <c r="G363" t="s">
        <v>4704</v>
      </c>
      <c r="I363" t="s">
        <v>344</v>
      </c>
      <c r="J363" t="s">
        <v>7001</v>
      </c>
      <c r="K363" t="s">
        <v>2056</v>
      </c>
      <c r="L363" t="s">
        <v>2058</v>
      </c>
      <c r="M363" t="s">
        <v>2065</v>
      </c>
      <c r="N363" t="s">
        <v>7002</v>
      </c>
      <c r="O363" t="s">
        <v>6836</v>
      </c>
    </row>
    <row r="364" spans="1:15">
      <c r="A364" t="s">
        <v>2038</v>
      </c>
      <c r="B364" t="s">
        <v>97</v>
      </c>
      <c r="C364" s="11" t="s">
        <v>7003</v>
      </c>
      <c r="D364" s="11" t="s">
        <v>6782</v>
      </c>
      <c r="E364" t="s">
        <v>450</v>
      </c>
      <c r="F364" s="4" t="s">
        <v>1297</v>
      </c>
      <c r="G364" t="s">
        <v>3970</v>
      </c>
      <c r="I364" t="s">
        <v>117</v>
      </c>
      <c r="J364">
        <v>5529888</v>
      </c>
      <c r="K364" t="s">
        <v>2064</v>
      </c>
      <c r="L364" t="s">
        <v>2058</v>
      </c>
      <c r="M364" t="s">
        <v>5405</v>
      </c>
      <c r="O364" t="s">
        <v>6836</v>
      </c>
    </row>
    <row r="365" spans="1:15">
      <c r="A365" t="s">
        <v>2038</v>
      </c>
      <c r="B365" t="s">
        <v>97</v>
      </c>
      <c r="C365" s="11" t="s">
        <v>7004</v>
      </c>
      <c r="D365" s="11" t="s">
        <v>7005</v>
      </c>
      <c r="E365" t="s">
        <v>1298</v>
      </c>
      <c r="F365" s="4" t="s">
        <v>1299</v>
      </c>
      <c r="G365" t="s">
        <v>3816</v>
      </c>
      <c r="H365" t="s">
        <v>3850</v>
      </c>
      <c r="I365" t="s">
        <v>247</v>
      </c>
      <c r="J365" t="s">
        <v>7006</v>
      </c>
      <c r="K365" t="s">
        <v>2056</v>
      </c>
      <c r="L365" t="s">
        <v>2058</v>
      </c>
      <c r="M365" t="s">
        <v>2065</v>
      </c>
      <c r="N365" t="s">
        <v>7007</v>
      </c>
      <c r="O365" t="s">
        <v>7008</v>
      </c>
    </row>
    <row r="366" spans="1:15">
      <c r="A366" t="s">
        <v>2038</v>
      </c>
      <c r="B366" t="s">
        <v>97</v>
      </c>
      <c r="C366" s="11" t="s">
        <v>7009</v>
      </c>
      <c r="D366" s="11" t="s">
        <v>7010</v>
      </c>
      <c r="E366" t="s">
        <v>99</v>
      </c>
      <c r="F366" s="4" t="s">
        <v>1301</v>
      </c>
      <c r="G366" t="s">
        <v>3839</v>
      </c>
      <c r="J366" t="s">
        <v>7011</v>
      </c>
      <c r="K366" t="s">
        <v>2056</v>
      </c>
      <c r="N366" t="s">
        <v>7012</v>
      </c>
      <c r="O366" t="s">
        <v>7013</v>
      </c>
    </row>
    <row r="367" spans="1:15">
      <c r="A367" t="s">
        <v>2038</v>
      </c>
      <c r="B367" t="s">
        <v>97</v>
      </c>
      <c r="C367" s="11" t="s">
        <v>7009</v>
      </c>
      <c r="D367" s="11" t="s">
        <v>7014</v>
      </c>
      <c r="E367" t="s">
        <v>99</v>
      </c>
      <c r="F367" s="4" t="s">
        <v>1302</v>
      </c>
      <c r="G367" t="s">
        <v>3839</v>
      </c>
      <c r="J367" t="s">
        <v>7015</v>
      </c>
      <c r="K367" t="s">
        <v>2056</v>
      </c>
      <c r="N367" t="s">
        <v>7016</v>
      </c>
      <c r="O367" t="s">
        <v>7013</v>
      </c>
    </row>
    <row r="368" spans="1:15">
      <c r="A368" t="s">
        <v>2038</v>
      </c>
      <c r="B368" t="s">
        <v>97</v>
      </c>
      <c r="C368" s="11" t="s">
        <v>7017</v>
      </c>
      <c r="D368" s="11" t="s">
        <v>7018</v>
      </c>
      <c r="E368" t="s">
        <v>99</v>
      </c>
      <c r="F368" s="4" t="s">
        <v>1303</v>
      </c>
      <c r="G368" t="s">
        <v>3839</v>
      </c>
      <c r="J368" t="s">
        <v>7019</v>
      </c>
      <c r="K368" t="s">
        <v>2056</v>
      </c>
      <c r="N368" t="s">
        <v>7020</v>
      </c>
      <c r="O368" t="s">
        <v>7013</v>
      </c>
    </row>
    <row r="369" spans="1:15">
      <c r="A369" t="s">
        <v>2038</v>
      </c>
      <c r="B369" t="s">
        <v>97</v>
      </c>
      <c r="C369" s="11" t="s">
        <v>7017</v>
      </c>
      <c r="D369" s="11" t="s">
        <v>7018</v>
      </c>
      <c r="E369" t="s">
        <v>99</v>
      </c>
      <c r="F369" s="4" t="s">
        <v>1304</v>
      </c>
      <c r="G369" t="s">
        <v>3839</v>
      </c>
      <c r="J369" t="s">
        <v>7021</v>
      </c>
      <c r="K369" t="s">
        <v>2056</v>
      </c>
      <c r="N369" t="s">
        <v>7022</v>
      </c>
      <c r="O369" t="s">
        <v>7013</v>
      </c>
    </row>
    <row r="370" spans="1:15">
      <c r="A370" t="s">
        <v>2038</v>
      </c>
      <c r="B370" t="s">
        <v>97</v>
      </c>
      <c r="C370" s="11" t="s">
        <v>7017</v>
      </c>
      <c r="D370" s="11" t="s">
        <v>7023</v>
      </c>
      <c r="E370" t="s">
        <v>99</v>
      </c>
      <c r="F370" s="4" t="s">
        <v>1305</v>
      </c>
      <c r="G370" t="s">
        <v>3839</v>
      </c>
      <c r="J370" t="s">
        <v>7024</v>
      </c>
      <c r="K370" t="s">
        <v>2056</v>
      </c>
      <c r="N370" t="s">
        <v>7025</v>
      </c>
      <c r="O370" t="s">
        <v>7013</v>
      </c>
    </row>
    <row r="371" spans="1:15">
      <c r="A371" t="s">
        <v>2038</v>
      </c>
      <c r="B371" t="s">
        <v>97</v>
      </c>
      <c r="C371" s="11" t="s">
        <v>7017</v>
      </c>
      <c r="D371" s="11" t="s">
        <v>7026</v>
      </c>
      <c r="E371" t="s">
        <v>99</v>
      </c>
      <c r="F371" s="4" t="s">
        <v>1306</v>
      </c>
      <c r="G371" t="s">
        <v>3839</v>
      </c>
      <c r="J371" t="s">
        <v>7027</v>
      </c>
      <c r="K371" t="s">
        <v>2056</v>
      </c>
      <c r="N371" t="s">
        <v>7028</v>
      </c>
      <c r="O371" t="s">
        <v>7013</v>
      </c>
    </row>
    <row r="372" spans="1:15">
      <c r="A372" t="s">
        <v>2038</v>
      </c>
      <c r="B372" t="s">
        <v>97</v>
      </c>
      <c r="C372" s="11" t="s">
        <v>7017</v>
      </c>
      <c r="D372" s="11" t="s">
        <v>7014</v>
      </c>
      <c r="E372" t="s">
        <v>99</v>
      </c>
      <c r="F372" s="4" t="s">
        <v>1307</v>
      </c>
      <c r="G372" t="s">
        <v>3839</v>
      </c>
      <c r="J372" t="s">
        <v>7029</v>
      </c>
      <c r="K372" t="s">
        <v>2056</v>
      </c>
      <c r="N372" t="s">
        <v>7030</v>
      </c>
      <c r="O372" t="s">
        <v>7013</v>
      </c>
    </row>
    <row r="373" spans="1:15">
      <c r="A373" t="s">
        <v>2038</v>
      </c>
      <c r="B373" t="s">
        <v>97</v>
      </c>
      <c r="C373" s="11" t="s">
        <v>7017</v>
      </c>
      <c r="D373" s="11" t="s">
        <v>7031</v>
      </c>
      <c r="E373" t="s">
        <v>99</v>
      </c>
      <c r="F373" s="4" t="s">
        <v>1308</v>
      </c>
      <c r="G373" t="s">
        <v>3839</v>
      </c>
      <c r="J373" t="s">
        <v>7032</v>
      </c>
      <c r="K373" t="s">
        <v>2056</v>
      </c>
      <c r="N373" t="s">
        <v>7033</v>
      </c>
      <c r="O373" t="s">
        <v>7013</v>
      </c>
    </row>
    <row r="374" spans="1:15">
      <c r="A374" t="s">
        <v>2038</v>
      </c>
      <c r="B374" t="s">
        <v>97</v>
      </c>
      <c r="C374" s="11" t="s">
        <v>7017</v>
      </c>
      <c r="D374" s="11" t="s">
        <v>7034</v>
      </c>
      <c r="E374" t="s">
        <v>99</v>
      </c>
      <c r="F374" s="4" t="s">
        <v>1309</v>
      </c>
      <c r="G374" t="s">
        <v>3839</v>
      </c>
      <c r="J374" t="s">
        <v>7035</v>
      </c>
      <c r="K374" t="s">
        <v>2056</v>
      </c>
      <c r="N374" t="s">
        <v>7036</v>
      </c>
      <c r="O374" t="s">
        <v>7013</v>
      </c>
    </row>
    <row r="375" spans="1:15">
      <c r="A375" t="s">
        <v>2038</v>
      </c>
      <c r="B375" t="s">
        <v>97</v>
      </c>
      <c r="C375" s="11" t="s">
        <v>7017</v>
      </c>
      <c r="D375" s="11" t="s">
        <v>7037</v>
      </c>
      <c r="E375" t="s">
        <v>99</v>
      </c>
      <c r="F375" s="4" t="s">
        <v>1310</v>
      </c>
      <c r="G375" t="s">
        <v>3839</v>
      </c>
      <c r="J375" t="s">
        <v>7038</v>
      </c>
      <c r="K375" t="s">
        <v>2056</v>
      </c>
      <c r="N375" t="s">
        <v>7039</v>
      </c>
      <c r="O375" t="s">
        <v>7013</v>
      </c>
    </row>
    <row r="376" spans="1:15">
      <c r="A376" t="s">
        <v>2038</v>
      </c>
      <c r="B376" t="s">
        <v>97</v>
      </c>
      <c r="C376" s="11" t="s">
        <v>7017</v>
      </c>
      <c r="D376" s="11" t="s">
        <v>7040</v>
      </c>
      <c r="E376" t="s">
        <v>99</v>
      </c>
      <c r="F376" s="4" t="s">
        <v>1311</v>
      </c>
      <c r="G376" t="s">
        <v>3839</v>
      </c>
      <c r="J376" t="s">
        <v>7041</v>
      </c>
      <c r="K376" t="s">
        <v>2056</v>
      </c>
      <c r="N376" t="s">
        <v>7042</v>
      </c>
      <c r="O376" t="s">
        <v>7013</v>
      </c>
    </row>
    <row r="377" spans="1:15">
      <c r="A377" t="s">
        <v>2038</v>
      </c>
      <c r="B377" t="s">
        <v>97</v>
      </c>
      <c r="C377" s="11" t="s">
        <v>7017</v>
      </c>
      <c r="D377" s="11" t="s">
        <v>7043</v>
      </c>
      <c r="E377" t="s">
        <v>99</v>
      </c>
      <c r="F377" s="4" t="s">
        <v>1312</v>
      </c>
      <c r="G377" t="s">
        <v>3839</v>
      </c>
      <c r="J377" t="s">
        <v>7044</v>
      </c>
      <c r="K377" t="s">
        <v>2056</v>
      </c>
      <c r="N377" t="s">
        <v>7045</v>
      </c>
      <c r="O377" t="s">
        <v>7013</v>
      </c>
    </row>
    <row r="378" spans="1:15">
      <c r="A378" t="s">
        <v>2038</v>
      </c>
      <c r="B378" t="s">
        <v>97</v>
      </c>
      <c r="C378" s="11" t="s">
        <v>7017</v>
      </c>
      <c r="D378" s="11" t="s">
        <v>7046</v>
      </c>
      <c r="E378" t="s">
        <v>99</v>
      </c>
      <c r="F378" s="4" t="s">
        <v>1313</v>
      </c>
      <c r="G378" t="s">
        <v>3839</v>
      </c>
      <c r="J378" t="s">
        <v>7047</v>
      </c>
      <c r="K378" t="s">
        <v>2056</v>
      </c>
      <c r="N378" t="s">
        <v>7048</v>
      </c>
      <c r="O378" t="s">
        <v>7013</v>
      </c>
    </row>
    <row r="379" spans="1:15">
      <c r="A379" t="s">
        <v>2038</v>
      </c>
      <c r="B379" t="s">
        <v>97</v>
      </c>
      <c r="C379" s="11" t="s">
        <v>7017</v>
      </c>
      <c r="D379" s="11" t="s">
        <v>7049</v>
      </c>
      <c r="E379" t="s">
        <v>99</v>
      </c>
      <c r="F379" s="4" t="s">
        <v>1314</v>
      </c>
      <c r="G379" t="s">
        <v>3839</v>
      </c>
      <c r="J379" t="s">
        <v>7050</v>
      </c>
      <c r="K379" t="s">
        <v>2056</v>
      </c>
      <c r="N379" t="s">
        <v>7051</v>
      </c>
      <c r="O379" t="s">
        <v>7013</v>
      </c>
    </row>
    <row r="380" spans="1:15">
      <c r="A380" t="s">
        <v>2038</v>
      </c>
      <c r="B380" t="s">
        <v>97</v>
      </c>
      <c r="C380" s="11" t="s">
        <v>7017</v>
      </c>
      <c r="D380" s="11" t="s">
        <v>7052</v>
      </c>
      <c r="E380" t="s">
        <v>99</v>
      </c>
      <c r="F380" s="4" t="s">
        <v>1315</v>
      </c>
      <c r="G380" t="s">
        <v>3839</v>
      </c>
      <c r="J380" t="s">
        <v>7053</v>
      </c>
      <c r="K380" t="s">
        <v>2056</v>
      </c>
      <c r="N380" t="s">
        <v>7054</v>
      </c>
      <c r="O380" t="s">
        <v>7013</v>
      </c>
    </row>
    <row r="381" spans="1:15">
      <c r="A381" t="s">
        <v>2038</v>
      </c>
      <c r="B381" t="s">
        <v>97</v>
      </c>
      <c r="C381" s="11" t="s">
        <v>7017</v>
      </c>
      <c r="D381" s="11" t="s">
        <v>7055</v>
      </c>
      <c r="E381" t="s">
        <v>99</v>
      </c>
      <c r="F381" s="4" t="s">
        <v>1316</v>
      </c>
      <c r="G381" t="s">
        <v>3839</v>
      </c>
      <c r="J381" t="s">
        <v>7056</v>
      </c>
      <c r="K381" t="s">
        <v>2056</v>
      </c>
      <c r="N381" t="s">
        <v>7057</v>
      </c>
      <c r="O381" t="s">
        <v>7013</v>
      </c>
    </row>
    <row r="382" spans="1:15">
      <c r="A382" t="s">
        <v>2038</v>
      </c>
      <c r="B382" t="s">
        <v>97</v>
      </c>
      <c r="C382" s="11" t="s">
        <v>7009</v>
      </c>
      <c r="D382" s="11" t="s">
        <v>7058</v>
      </c>
      <c r="E382" t="s">
        <v>99</v>
      </c>
      <c r="F382" s="4" t="s">
        <v>1317</v>
      </c>
      <c r="G382" t="s">
        <v>3839</v>
      </c>
      <c r="J382" t="s">
        <v>7059</v>
      </c>
      <c r="K382" t="s">
        <v>2056</v>
      </c>
      <c r="N382" t="s">
        <v>7060</v>
      </c>
      <c r="O382" t="s">
        <v>7013</v>
      </c>
    </row>
    <row r="383" spans="1:15">
      <c r="A383" t="s">
        <v>2038</v>
      </c>
      <c r="B383" t="s">
        <v>97</v>
      </c>
      <c r="C383" s="11" t="s">
        <v>7017</v>
      </c>
      <c r="D383" s="11" t="s">
        <v>7061</v>
      </c>
      <c r="E383" t="s">
        <v>99</v>
      </c>
      <c r="F383" s="4" t="s">
        <v>1318</v>
      </c>
      <c r="G383" t="s">
        <v>3839</v>
      </c>
      <c r="J383" t="s">
        <v>7062</v>
      </c>
      <c r="K383" t="s">
        <v>2056</v>
      </c>
      <c r="N383" t="s">
        <v>7063</v>
      </c>
      <c r="O383" t="s">
        <v>7013</v>
      </c>
    </row>
    <row r="384" spans="1:15">
      <c r="A384" t="s">
        <v>2038</v>
      </c>
      <c r="B384" t="s">
        <v>97</v>
      </c>
      <c r="C384" s="11" t="s">
        <v>7017</v>
      </c>
      <c r="D384" s="11" t="s">
        <v>7064</v>
      </c>
      <c r="E384" t="s">
        <v>99</v>
      </c>
      <c r="F384" s="4" t="s">
        <v>1319</v>
      </c>
      <c r="G384" t="s">
        <v>3839</v>
      </c>
      <c r="J384" t="s">
        <v>7065</v>
      </c>
      <c r="K384" t="s">
        <v>2056</v>
      </c>
      <c r="N384" t="s">
        <v>7066</v>
      </c>
      <c r="O384" t="s">
        <v>7013</v>
      </c>
    </row>
    <row r="385" spans="1:15">
      <c r="A385" t="s">
        <v>2038</v>
      </c>
      <c r="B385" t="s">
        <v>97</v>
      </c>
      <c r="C385" s="11" t="s">
        <v>7017</v>
      </c>
      <c r="D385" s="11" t="s">
        <v>7064</v>
      </c>
      <c r="E385" t="s">
        <v>99</v>
      </c>
      <c r="F385" s="4" t="s">
        <v>1320</v>
      </c>
      <c r="G385" t="s">
        <v>3839</v>
      </c>
      <c r="J385" t="s">
        <v>7067</v>
      </c>
      <c r="K385" t="s">
        <v>2056</v>
      </c>
      <c r="N385" t="s">
        <v>7068</v>
      </c>
      <c r="O385" t="s">
        <v>7013</v>
      </c>
    </row>
    <row r="386" spans="1:15">
      <c r="A386" t="s">
        <v>2038</v>
      </c>
      <c r="B386" t="s">
        <v>97</v>
      </c>
      <c r="C386" s="11" t="s">
        <v>7017</v>
      </c>
      <c r="D386" s="11" t="s">
        <v>7069</v>
      </c>
      <c r="E386" t="s">
        <v>99</v>
      </c>
      <c r="F386" s="4" t="s">
        <v>1321</v>
      </c>
      <c r="G386" t="s">
        <v>3839</v>
      </c>
      <c r="J386" t="s">
        <v>7070</v>
      </c>
      <c r="K386" t="s">
        <v>2056</v>
      </c>
      <c r="N386" t="s">
        <v>7071</v>
      </c>
      <c r="O386" t="s">
        <v>7013</v>
      </c>
    </row>
    <row r="387" spans="1:15">
      <c r="A387" t="s">
        <v>2038</v>
      </c>
      <c r="B387" t="s">
        <v>97</v>
      </c>
      <c r="C387" s="11" t="s">
        <v>7017</v>
      </c>
      <c r="D387" s="11" t="s">
        <v>7055</v>
      </c>
      <c r="E387" t="s">
        <v>99</v>
      </c>
      <c r="F387" s="4" t="s">
        <v>1322</v>
      </c>
      <c r="G387" t="s">
        <v>3839</v>
      </c>
      <c r="J387" t="s">
        <v>7072</v>
      </c>
      <c r="K387" t="s">
        <v>2056</v>
      </c>
      <c r="N387" t="s">
        <v>7073</v>
      </c>
      <c r="O387" t="s">
        <v>7013</v>
      </c>
    </row>
    <row r="388" spans="1:15">
      <c r="A388" t="s">
        <v>2038</v>
      </c>
      <c r="B388" t="s">
        <v>97</v>
      </c>
      <c r="C388" s="11" t="s">
        <v>7017</v>
      </c>
      <c r="D388" s="11" t="s">
        <v>7074</v>
      </c>
      <c r="E388" t="s">
        <v>99</v>
      </c>
      <c r="F388" s="4" t="s">
        <v>1323</v>
      </c>
      <c r="G388" t="s">
        <v>3839</v>
      </c>
      <c r="J388" t="s">
        <v>7075</v>
      </c>
      <c r="K388" t="s">
        <v>2056</v>
      </c>
      <c r="N388" t="s">
        <v>7076</v>
      </c>
      <c r="O388" t="s">
        <v>7013</v>
      </c>
    </row>
    <row r="389" spans="1:15">
      <c r="A389" t="s">
        <v>2038</v>
      </c>
      <c r="B389" t="s">
        <v>97</v>
      </c>
      <c r="C389" s="11" t="s">
        <v>7017</v>
      </c>
      <c r="D389" s="11" t="s">
        <v>7077</v>
      </c>
      <c r="E389" t="s">
        <v>99</v>
      </c>
      <c r="F389" s="4" t="s">
        <v>1324</v>
      </c>
      <c r="G389" t="s">
        <v>3839</v>
      </c>
      <c r="J389" t="s">
        <v>7078</v>
      </c>
      <c r="K389" t="s">
        <v>2056</v>
      </c>
      <c r="N389" t="s">
        <v>7079</v>
      </c>
      <c r="O389" t="s">
        <v>7013</v>
      </c>
    </row>
    <row r="390" spans="1:15">
      <c r="A390" t="s">
        <v>2038</v>
      </c>
      <c r="B390" t="s">
        <v>97</v>
      </c>
      <c r="C390" s="11" t="s">
        <v>7017</v>
      </c>
      <c r="D390" s="11" t="s">
        <v>7080</v>
      </c>
      <c r="E390" t="s">
        <v>99</v>
      </c>
      <c r="F390" s="4" t="s">
        <v>1325</v>
      </c>
      <c r="G390" t="s">
        <v>3839</v>
      </c>
      <c r="J390" t="s">
        <v>7081</v>
      </c>
      <c r="K390" t="s">
        <v>2056</v>
      </c>
      <c r="N390" t="s">
        <v>7082</v>
      </c>
      <c r="O390" t="s">
        <v>7013</v>
      </c>
    </row>
    <row r="391" spans="1:15">
      <c r="A391" t="s">
        <v>2038</v>
      </c>
      <c r="B391" t="s">
        <v>97</v>
      </c>
      <c r="C391" s="11" t="s">
        <v>7083</v>
      </c>
      <c r="D391" s="11" t="s">
        <v>7084</v>
      </c>
      <c r="E391" t="s">
        <v>99</v>
      </c>
      <c r="F391" s="4" t="s">
        <v>1327</v>
      </c>
      <c r="G391" t="s">
        <v>3839</v>
      </c>
      <c r="J391" t="s">
        <v>7085</v>
      </c>
      <c r="K391" t="s">
        <v>2056</v>
      </c>
      <c r="N391" t="s">
        <v>7086</v>
      </c>
      <c r="O391" t="s">
        <v>7013</v>
      </c>
    </row>
    <row r="392" spans="1:15">
      <c r="A392" t="s">
        <v>2038</v>
      </c>
      <c r="B392" t="s">
        <v>97</v>
      </c>
      <c r="C392" s="11" t="s">
        <v>7087</v>
      </c>
      <c r="D392" s="11" t="s">
        <v>7088</v>
      </c>
      <c r="E392" t="s">
        <v>99</v>
      </c>
      <c r="F392" s="4" t="s">
        <v>1328</v>
      </c>
      <c r="G392" t="s">
        <v>3839</v>
      </c>
      <c r="J392" t="s">
        <v>7089</v>
      </c>
      <c r="K392" t="s">
        <v>2056</v>
      </c>
      <c r="N392" t="s">
        <v>7090</v>
      </c>
      <c r="O392" t="s">
        <v>7013</v>
      </c>
    </row>
    <row r="393" spans="1:15">
      <c r="A393" t="s">
        <v>2038</v>
      </c>
      <c r="B393" t="s">
        <v>97</v>
      </c>
      <c r="C393" s="11" t="s">
        <v>7017</v>
      </c>
      <c r="D393" s="11" t="s">
        <v>7026</v>
      </c>
      <c r="E393" t="s">
        <v>99</v>
      </c>
      <c r="F393" s="4" t="s">
        <v>1329</v>
      </c>
      <c r="G393" t="s">
        <v>3839</v>
      </c>
      <c r="J393" t="s">
        <v>7091</v>
      </c>
      <c r="K393" t="s">
        <v>2056</v>
      </c>
      <c r="N393" t="s">
        <v>7092</v>
      </c>
      <c r="O393" t="s">
        <v>7013</v>
      </c>
    </row>
    <row r="394" spans="1:15">
      <c r="A394" t="s">
        <v>2038</v>
      </c>
      <c r="B394" t="s">
        <v>97</v>
      </c>
      <c r="C394" s="11" t="s">
        <v>7017</v>
      </c>
      <c r="D394" s="11" t="s">
        <v>7093</v>
      </c>
      <c r="E394" t="s">
        <v>99</v>
      </c>
      <c r="F394" s="4" t="s">
        <v>1330</v>
      </c>
      <c r="G394" t="s">
        <v>3839</v>
      </c>
      <c r="J394" t="s">
        <v>7094</v>
      </c>
      <c r="K394" t="s">
        <v>2056</v>
      </c>
      <c r="N394" t="s">
        <v>7095</v>
      </c>
      <c r="O394" t="s">
        <v>7013</v>
      </c>
    </row>
    <row r="395" spans="1:15">
      <c r="A395" t="s">
        <v>2038</v>
      </c>
      <c r="B395" t="s">
        <v>97</v>
      </c>
      <c r="C395" s="11" t="s">
        <v>7017</v>
      </c>
      <c r="D395" s="11" t="s">
        <v>7096</v>
      </c>
      <c r="E395" t="s">
        <v>99</v>
      </c>
      <c r="F395" s="4" t="s">
        <v>1331</v>
      </c>
      <c r="G395" t="s">
        <v>3839</v>
      </c>
      <c r="J395" t="s">
        <v>7097</v>
      </c>
      <c r="K395" t="s">
        <v>2056</v>
      </c>
      <c r="N395" t="s">
        <v>7098</v>
      </c>
      <c r="O395" t="s">
        <v>7013</v>
      </c>
    </row>
    <row r="396" spans="1:15">
      <c r="A396" t="s">
        <v>2038</v>
      </c>
      <c r="B396" t="s">
        <v>97</v>
      </c>
      <c r="C396" s="11" t="s">
        <v>7017</v>
      </c>
      <c r="D396" s="11" t="s">
        <v>7099</v>
      </c>
      <c r="E396" t="s">
        <v>99</v>
      </c>
      <c r="F396" s="4" t="s">
        <v>1332</v>
      </c>
      <c r="G396" t="s">
        <v>3839</v>
      </c>
      <c r="J396" t="s">
        <v>7100</v>
      </c>
      <c r="K396" t="s">
        <v>2056</v>
      </c>
      <c r="N396" t="s">
        <v>7101</v>
      </c>
      <c r="O396" t="s">
        <v>7013</v>
      </c>
    </row>
    <row r="397" spans="1:15">
      <c r="A397" t="s">
        <v>2038</v>
      </c>
      <c r="B397" t="s">
        <v>97</v>
      </c>
      <c r="C397" s="11" t="s">
        <v>7017</v>
      </c>
      <c r="D397" s="11" t="s">
        <v>7102</v>
      </c>
      <c r="E397" t="s">
        <v>99</v>
      </c>
      <c r="F397" s="4" t="s">
        <v>1333</v>
      </c>
      <c r="G397" t="s">
        <v>3839</v>
      </c>
      <c r="J397" t="s">
        <v>7103</v>
      </c>
      <c r="K397" t="s">
        <v>2056</v>
      </c>
      <c r="N397" t="s">
        <v>7104</v>
      </c>
      <c r="O397" t="s">
        <v>7013</v>
      </c>
    </row>
    <row r="398" spans="1:15">
      <c r="A398" t="s">
        <v>2038</v>
      </c>
      <c r="B398" t="s">
        <v>97</v>
      </c>
      <c r="C398" s="11" t="s">
        <v>7017</v>
      </c>
      <c r="D398" s="11" t="s">
        <v>7105</v>
      </c>
      <c r="E398" t="s">
        <v>99</v>
      </c>
      <c r="F398" s="4" t="s">
        <v>1334</v>
      </c>
      <c r="G398" t="s">
        <v>3839</v>
      </c>
      <c r="J398" t="s">
        <v>7106</v>
      </c>
      <c r="K398" t="s">
        <v>2056</v>
      </c>
      <c r="N398" t="s">
        <v>7107</v>
      </c>
      <c r="O398" t="s">
        <v>7013</v>
      </c>
    </row>
    <row r="399" spans="1:15">
      <c r="A399" t="s">
        <v>2038</v>
      </c>
      <c r="B399" t="s">
        <v>97</v>
      </c>
      <c r="C399" s="11" t="s">
        <v>7017</v>
      </c>
      <c r="D399" s="11" t="s">
        <v>7108</v>
      </c>
      <c r="E399" t="s">
        <v>99</v>
      </c>
      <c r="F399" s="4" t="s">
        <v>1335</v>
      </c>
      <c r="G399" t="s">
        <v>3839</v>
      </c>
      <c r="J399" t="s">
        <v>7109</v>
      </c>
      <c r="K399" t="s">
        <v>2056</v>
      </c>
      <c r="N399" t="s">
        <v>7110</v>
      </c>
      <c r="O399" t="s">
        <v>7013</v>
      </c>
    </row>
    <row r="400" spans="1:15">
      <c r="A400" t="s">
        <v>2038</v>
      </c>
      <c r="B400" t="s">
        <v>97</v>
      </c>
      <c r="C400" s="11" t="s">
        <v>7017</v>
      </c>
      <c r="D400" s="11" t="s">
        <v>7049</v>
      </c>
      <c r="E400" t="s">
        <v>99</v>
      </c>
      <c r="F400" s="4" t="s">
        <v>1336</v>
      </c>
      <c r="G400" t="s">
        <v>3839</v>
      </c>
      <c r="J400" t="s">
        <v>7111</v>
      </c>
      <c r="K400" t="s">
        <v>2056</v>
      </c>
      <c r="N400" t="s">
        <v>7112</v>
      </c>
      <c r="O400" t="s">
        <v>7013</v>
      </c>
    </row>
    <row r="401" spans="1:15">
      <c r="A401" t="s">
        <v>2038</v>
      </c>
      <c r="B401" t="s">
        <v>97</v>
      </c>
      <c r="C401" s="11" t="s">
        <v>7017</v>
      </c>
      <c r="D401" s="11" t="s">
        <v>7113</v>
      </c>
      <c r="E401" t="s">
        <v>99</v>
      </c>
      <c r="F401" s="4" t="s">
        <v>1337</v>
      </c>
      <c r="G401" t="s">
        <v>3839</v>
      </c>
      <c r="J401" t="s">
        <v>7114</v>
      </c>
      <c r="K401" t="s">
        <v>2056</v>
      </c>
      <c r="N401" t="s">
        <v>7115</v>
      </c>
      <c r="O401" t="s">
        <v>7013</v>
      </c>
    </row>
    <row r="402" spans="1:15">
      <c r="A402" t="s">
        <v>2038</v>
      </c>
      <c r="B402" t="s">
        <v>97</v>
      </c>
      <c r="C402" s="11" t="s">
        <v>7017</v>
      </c>
      <c r="D402" s="11" t="s">
        <v>7116</v>
      </c>
      <c r="E402" t="s">
        <v>99</v>
      </c>
      <c r="F402" s="4" t="s">
        <v>1338</v>
      </c>
      <c r="G402" t="s">
        <v>3839</v>
      </c>
      <c r="J402" t="s">
        <v>7117</v>
      </c>
      <c r="K402" t="s">
        <v>2056</v>
      </c>
      <c r="N402" t="s">
        <v>7118</v>
      </c>
      <c r="O402" t="s">
        <v>7013</v>
      </c>
    </row>
    <row r="403" spans="1:15">
      <c r="A403" t="s">
        <v>2038</v>
      </c>
      <c r="B403" t="s">
        <v>97</v>
      </c>
      <c r="C403" s="11" t="s">
        <v>7017</v>
      </c>
      <c r="D403" s="11" t="s">
        <v>7069</v>
      </c>
      <c r="E403" t="s">
        <v>99</v>
      </c>
      <c r="F403" s="4" t="s">
        <v>1339</v>
      </c>
      <c r="G403" t="s">
        <v>3839</v>
      </c>
      <c r="J403" t="s">
        <v>7119</v>
      </c>
      <c r="K403" t="s">
        <v>2056</v>
      </c>
      <c r="N403" t="s">
        <v>7120</v>
      </c>
      <c r="O403" t="s">
        <v>7013</v>
      </c>
    </row>
    <row r="404" spans="1:15">
      <c r="A404" t="s">
        <v>2038</v>
      </c>
      <c r="B404" t="s">
        <v>97</v>
      </c>
      <c r="C404" s="11" t="s">
        <v>7017</v>
      </c>
      <c r="D404" s="11" t="s">
        <v>7121</v>
      </c>
      <c r="E404" t="s">
        <v>99</v>
      </c>
      <c r="F404" s="4" t="s">
        <v>1340</v>
      </c>
      <c r="G404" t="s">
        <v>3839</v>
      </c>
      <c r="J404" t="s">
        <v>7122</v>
      </c>
      <c r="K404" t="s">
        <v>2056</v>
      </c>
      <c r="N404" t="s">
        <v>7123</v>
      </c>
      <c r="O404" t="s">
        <v>7013</v>
      </c>
    </row>
    <row r="405" spans="1:15">
      <c r="A405" t="s">
        <v>2038</v>
      </c>
      <c r="B405" t="s">
        <v>97</v>
      </c>
      <c r="C405" s="11" t="s">
        <v>7017</v>
      </c>
      <c r="D405" s="11" t="s">
        <v>7124</v>
      </c>
      <c r="E405" t="s">
        <v>99</v>
      </c>
      <c r="F405" s="4" t="s">
        <v>1341</v>
      </c>
      <c r="G405" t="s">
        <v>3839</v>
      </c>
      <c r="J405" t="s">
        <v>7125</v>
      </c>
      <c r="K405" t="s">
        <v>2056</v>
      </c>
      <c r="N405" t="s">
        <v>7126</v>
      </c>
      <c r="O405" t="s">
        <v>7013</v>
      </c>
    </row>
    <row r="406" spans="1:15">
      <c r="A406" t="s">
        <v>2038</v>
      </c>
      <c r="B406" t="s">
        <v>97</v>
      </c>
      <c r="C406" s="11" t="s">
        <v>7017</v>
      </c>
      <c r="D406" s="11" t="s">
        <v>7127</v>
      </c>
      <c r="E406" t="s">
        <v>99</v>
      </c>
      <c r="F406" s="4" t="s">
        <v>1342</v>
      </c>
      <c r="G406" t="s">
        <v>3839</v>
      </c>
      <c r="J406" t="s">
        <v>7128</v>
      </c>
      <c r="K406" t="s">
        <v>2056</v>
      </c>
      <c r="N406" t="s">
        <v>7129</v>
      </c>
      <c r="O406" t="s">
        <v>7013</v>
      </c>
    </row>
    <row r="407" spans="1:15">
      <c r="A407" t="s">
        <v>2038</v>
      </c>
      <c r="B407" t="s">
        <v>97</v>
      </c>
      <c r="C407" s="11" t="s">
        <v>7017</v>
      </c>
      <c r="D407" s="11" t="s">
        <v>7130</v>
      </c>
      <c r="E407" t="s">
        <v>99</v>
      </c>
      <c r="F407" s="4" t="s">
        <v>1343</v>
      </c>
      <c r="G407" t="s">
        <v>3839</v>
      </c>
      <c r="J407" t="s">
        <v>7131</v>
      </c>
      <c r="K407" t="s">
        <v>2056</v>
      </c>
      <c r="N407" t="s">
        <v>7132</v>
      </c>
      <c r="O407" t="s">
        <v>7013</v>
      </c>
    </row>
    <row r="408" spans="1:15">
      <c r="A408" t="s">
        <v>2038</v>
      </c>
      <c r="B408" t="s">
        <v>97</v>
      </c>
      <c r="C408" s="11" t="s">
        <v>7017</v>
      </c>
      <c r="D408" s="11" t="s">
        <v>7133</v>
      </c>
      <c r="E408" t="s">
        <v>99</v>
      </c>
      <c r="F408" s="4" t="s">
        <v>1344</v>
      </c>
      <c r="G408" t="s">
        <v>3839</v>
      </c>
      <c r="J408" t="s">
        <v>7134</v>
      </c>
      <c r="K408" t="s">
        <v>2056</v>
      </c>
      <c r="N408" t="s">
        <v>7135</v>
      </c>
      <c r="O408" t="s">
        <v>7013</v>
      </c>
    </row>
    <row r="409" spans="1:15">
      <c r="A409" t="s">
        <v>2038</v>
      </c>
      <c r="B409" t="s">
        <v>97</v>
      </c>
      <c r="C409" s="11" t="s">
        <v>7136</v>
      </c>
      <c r="D409" s="11" t="s">
        <v>7084</v>
      </c>
      <c r="E409" t="s">
        <v>99</v>
      </c>
      <c r="F409" s="4" t="s">
        <v>1345</v>
      </c>
      <c r="G409" t="s">
        <v>3839</v>
      </c>
      <c r="J409" t="s">
        <v>7137</v>
      </c>
      <c r="K409" t="s">
        <v>2056</v>
      </c>
      <c r="N409" t="s">
        <v>7138</v>
      </c>
      <c r="O409" t="s">
        <v>7013</v>
      </c>
    </row>
    <row r="410" spans="1:15">
      <c r="A410" t="s">
        <v>2038</v>
      </c>
      <c r="B410" t="s">
        <v>97</v>
      </c>
      <c r="C410" s="11" t="s">
        <v>7139</v>
      </c>
      <c r="D410" s="11" t="s">
        <v>7084</v>
      </c>
      <c r="E410" t="s">
        <v>99</v>
      </c>
      <c r="F410" s="4" t="s">
        <v>1346</v>
      </c>
      <c r="G410" t="s">
        <v>3839</v>
      </c>
      <c r="J410" t="s">
        <v>7140</v>
      </c>
      <c r="K410" t="s">
        <v>2056</v>
      </c>
      <c r="N410" t="s">
        <v>7141</v>
      </c>
      <c r="O410" t="s">
        <v>7013</v>
      </c>
    </row>
    <row r="411" spans="1:15">
      <c r="A411" t="s">
        <v>2038</v>
      </c>
      <c r="B411" t="s">
        <v>97</v>
      </c>
      <c r="C411" s="11" t="s">
        <v>7142</v>
      </c>
      <c r="D411" s="11" t="s">
        <v>7084</v>
      </c>
      <c r="E411" t="s">
        <v>99</v>
      </c>
      <c r="F411" s="4" t="s">
        <v>1347</v>
      </c>
      <c r="G411" t="s">
        <v>3839</v>
      </c>
      <c r="J411" t="s">
        <v>7143</v>
      </c>
      <c r="K411" t="s">
        <v>2056</v>
      </c>
      <c r="N411" t="s">
        <v>7144</v>
      </c>
      <c r="O411" t="s">
        <v>7013</v>
      </c>
    </row>
    <row r="412" spans="1:15">
      <c r="A412" t="s">
        <v>2038</v>
      </c>
      <c r="B412" t="s">
        <v>97</v>
      </c>
      <c r="C412" s="11" t="s">
        <v>7145</v>
      </c>
      <c r="D412" s="11" t="s">
        <v>7146</v>
      </c>
      <c r="E412" t="s">
        <v>99</v>
      </c>
      <c r="F412" s="4" t="s">
        <v>1348</v>
      </c>
      <c r="G412" t="s">
        <v>3839</v>
      </c>
      <c r="J412" t="s">
        <v>7147</v>
      </c>
      <c r="K412" t="s">
        <v>2056</v>
      </c>
      <c r="N412" t="s">
        <v>7148</v>
      </c>
      <c r="O412" t="s">
        <v>7013</v>
      </c>
    </row>
    <row r="413" spans="1:15">
      <c r="A413" t="s">
        <v>2038</v>
      </c>
      <c r="B413" t="s">
        <v>97</v>
      </c>
      <c r="C413" s="11" t="s">
        <v>7149</v>
      </c>
      <c r="D413" s="11" t="s">
        <v>7150</v>
      </c>
      <c r="E413" t="s">
        <v>935</v>
      </c>
      <c r="F413" s="4" t="s">
        <v>1349</v>
      </c>
      <c r="G413" t="s">
        <v>3987</v>
      </c>
      <c r="H413" t="s">
        <v>3864</v>
      </c>
      <c r="I413" t="s">
        <v>70</v>
      </c>
      <c r="J413" t="s">
        <v>7151</v>
      </c>
      <c r="K413" t="s">
        <v>2056</v>
      </c>
      <c r="L413" t="s">
        <v>2058</v>
      </c>
      <c r="M413" t="s">
        <v>2065</v>
      </c>
      <c r="N413" t="s">
        <v>7152</v>
      </c>
      <c r="O413" t="s">
        <v>7153</v>
      </c>
    </row>
    <row r="414" spans="1:15">
      <c r="A414" t="s">
        <v>2038</v>
      </c>
      <c r="B414" t="s">
        <v>97</v>
      </c>
      <c r="C414" s="11" t="s">
        <v>7154</v>
      </c>
      <c r="D414" s="11" t="s">
        <v>6212</v>
      </c>
      <c r="E414" t="s">
        <v>398</v>
      </c>
      <c r="F414" s="4" t="s">
        <v>1350</v>
      </c>
      <c r="G414" t="s">
        <v>3811</v>
      </c>
      <c r="H414" t="s">
        <v>3826</v>
      </c>
      <c r="I414" t="s">
        <v>93</v>
      </c>
      <c r="J414" t="s">
        <v>7155</v>
      </c>
      <c r="K414" t="s">
        <v>2056</v>
      </c>
      <c r="L414" t="s">
        <v>2058</v>
      </c>
      <c r="M414" t="s">
        <v>3952</v>
      </c>
      <c r="N414" t="s">
        <v>7156</v>
      </c>
      <c r="O414" t="s">
        <v>4559</v>
      </c>
    </row>
    <row r="415" spans="1:15">
      <c r="A415" t="s">
        <v>2038</v>
      </c>
      <c r="B415" t="s">
        <v>97</v>
      </c>
      <c r="C415" s="11" t="s">
        <v>7157</v>
      </c>
      <c r="D415" s="11" t="s">
        <v>7158</v>
      </c>
      <c r="E415" t="s">
        <v>398</v>
      </c>
      <c r="F415" s="4" t="s">
        <v>1351</v>
      </c>
      <c r="G415" t="s">
        <v>5188</v>
      </c>
      <c r="H415" t="s">
        <v>3826</v>
      </c>
      <c r="I415" t="s">
        <v>93</v>
      </c>
      <c r="J415" t="s">
        <v>7159</v>
      </c>
      <c r="K415" t="s">
        <v>2056</v>
      </c>
      <c r="L415" t="s">
        <v>2058</v>
      </c>
      <c r="M415" t="s">
        <v>3952</v>
      </c>
      <c r="N415" t="s">
        <v>7160</v>
      </c>
      <c r="O415" t="s">
        <v>4559</v>
      </c>
    </row>
    <row r="416" spans="1:15">
      <c r="A416" t="s">
        <v>2038</v>
      </c>
      <c r="B416" t="s">
        <v>97</v>
      </c>
      <c r="C416" s="11" t="s">
        <v>7161</v>
      </c>
      <c r="D416" s="11" t="s">
        <v>7162</v>
      </c>
      <c r="E416" t="s">
        <v>398</v>
      </c>
      <c r="F416" s="4" t="s">
        <v>1352</v>
      </c>
      <c r="G416" t="s">
        <v>3811</v>
      </c>
      <c r="H416" t="s">
        <v>3826</v>
      </c>
      <c r="I416" t="s">
        <v>93</v>
      </c>
      <c r="J416" t="s">
        <v>7163</v>
      </c>
      <c r="K416" t="s">
        <v>2056</v>
      </c>
      <c r="L416" t="s">
        <v>2058</v>
      </c>
      <c r="M416" t="s">
        <v>3952</v>
      </c>
      <c r="N416" t="s">
        <v>7164</v>
      </c>
      <c r="O416" t="s">
        <v>4559</v>
      </c>
    </row>
    <row r="417" spans="1:15">
      <c r="A417" t="s">
        <v>2038</v>
      </c>
      <c r="B417" t="s">
        <v>97</v>
      </c>
      <c r="C417" s="11" t="s">
        <v>7165</v>
      </c>
      <c r="D417" s="11" t="s">
        <v>7166</v>
      </c>
      <c r="E417" t="s">
        <v>398</v>
      </c>
      <c r="F417" s="4" t="s">
        <v>1353</v>
      </c>
      <c r="G417" t="s">
        <v>3811</v>
      </c>
      <c r="H417" t="s">
        <v>3826</v>
      </c>
      <c r="I417" t="s">
        <v>93</v>
      </c>
      <c r="J417" t="s">
        <v>7167</v>
      </c>
      <c r="K417" t="s">
        <v>2056</v>
      </c>
      <c r="L417" t="s">
        <v>2058</v>
      </c>
      <c r="M417" t="s">
        <v>3952</v>
      </c>
      <c r="N417" t="s">
        <v>7168</v>
      </c>
      <c r="O417" t="s">
        <v>4559</v>
      </c>
    </row>
    <row r="418" spans="1:15">
      <c r="A418" t="s">
        <v>2038</v>
      </c>
      <c r="B418" t="s">
        <v>97</v>
      </c>
      <c r="C418" s="11" t="s">
        <v>7169</v>
      </c>
      <c r="D418" s="11" t="s">
        <v>7170</v>
      </c>
      <c r="E418" t="s">
        <v>99</v>
      </c>
      <c r="F418" s="4" t="s">
        <v>1354</v>
      </c>
      <c r="G418" t="s">
        <v>3938</v>
      </c>
      <c r="J418" t="s">
        <v>7171</v>
      </c>
      <c r="K418" t="s">
        <v>2056</v>
      </c>
      <c r="N418" t="s">
        <v>7172</v>
      </c>
      <c r="O418" t="s">
        <v>7173</v>
      </c>
    </row>
    <row r="419" spans="1:15">
      <c r="A419" t="s">
        <v>2038</v>
      </c>
      <c r="B419" t="s">
        <v>97</v>
      </c>
      <c r="C419" s="11" t="s">
        <v>7174</v>
      </c>
      <c r="D419" s="11" t="s">
        <v>7175</v>
      </c>
      <c r="E419" t="s">
        <v>298</v>
      </c>
      <c r="F419" s="4" t="s">
        <v>1356</v>
      </c>
      <c r="G419" t="s">
        <v>3938</v>
      </c>
      <c r="H419" t="s">
        <v>3812</v>
      </c>
      <c r="I419" t="s">
        <v>13</v>
      </c>
      <c r="J419" t="s">
        <v>7176</v>
      </c>
      <c r="K419" t="s">
        <v>2056</v>
      </c>
      <c r="L419" t="s">
        <v>2058</v>
      </c>
      <c r="M419" t="s">
        <v>3952</v>
      </c>
      <c r="N419" t="s">
        <v>7177</v>
      </c>
      <c r="O419" t="s">
        <v>7173</v>
      </c>
    </row>
    <row r="420" spans="1:15">
      <c r="A420" t="s">
        <v>2038</v>
      </c>
      <c r="B420" t="s">
        <v>97</v>
      </c>
      <c r="C420" s="11" t="s">
        <v>7178</v>
      </c>
      <c r="D420" s="11" t="s">
        <v>7179</v>
      </c>
      <c r="E420" t="s">
        <v>384</v>
      </c>
      <c r="F420" s="4" t="s">
        <v>1357</v>
      </c>
      <c r="G420" t="s">
        <v>3938</v>
      </c>
      <c r="H420" t="s">
        <v>3826</v>
      </c>
      <c r="I420" t="s">
        <v>93</v>
      </c>
      <c r="J420" t="s">
        <v>7180</v>
      </c>
      <c r="K420" t="s">
        <v>2056</v>
      </c>
      <c r="L420" t="s">
        <v>2058</v>
      </c>
      <c r="M420" t="s">
        <v>3967</v>
      </c>
      <c r="N420" t="s">
        <v>7181</v>
      </c>
      <c r="O420" t="s">
        <v>7173</v>
      </c>
    </row>
    <row r="421" spans="1:15">
      <c r="A421" t="s">
        <v>2038</v>
      </c>
      <c r="B421" t="s">
        <v>97</v>
      </c>
      <c r="C421" s="11" t="s">
        <v>7182</v>
      </c>
      <c r="D421" s="11" t="s">
        <v>7183</v>
      </c>
      <c r="E421" t="s">
        <v>633</v>
      </c>
      <c r="F421" s="4" t="s">
        <v>1358</v>
      </c>
      <c r="G421" t="s">
        <v>3811</v>
      </c>
      <c r="H421" t="s">
        <v>3826</v>
      </c>
      <c r="I421" t="s">
        <v>93</v>
      </c>
      <c r="J421" t="s">
        <v>7184</v>
      </c>
      <c r="K421" t="s">
        <v>2056</v>
      </c>
      <c r="L421" t="s">
        <v>2058</v>
      </c>
      <c r="M421" t="s">
        <v>3967</v>
      </c>
      <c r="N421" t="s">
        <v>7185</v>
      </c>
      <c r="O421" t="s">
        <v>7186</v>
      </c>
    </row>
    <row r="422" spans="1:15">
      <c r="A422" t="s">
        <v>2038</v>
      </c>
      <c r="B422" t="s">
        <v>97</v>
      </c>
      <c r="C422" s="11" t="s">
        <v>4893</v>
      </c>
      <c r="D422" s="11" t="s">
        <v>7187</v>
      </c>
      <c r="E422" t="s">
        <v>387</v>
      </c>
      <c r="F422" s="4" t="s">
        <v>1359</v>
      </c>
      <c r="G422" t="s">
        <v>3816</v>
      </c>
      <c r="I422" t="s">
        <v>42</v>
      </c>
      <c r="J422" t="s">
        <v>7188</v>
      </c>
      <c r="K422" t="s">
        <v>2056</v>
      </c>
      <c r="N422" t="s">
        <v>7189</v>
      </c>
    </row>
    <row r="423" spans="1:15">
      <c r="A423" t="s">
        <v>2038</v>
      </c>
      <c r="B423" t="s">
        <v>97</v>
      </c>
      <c r="C423" s="11" t="s">
        <v>7190</v>
      </c>
      <c r="D423" s="11" t="s">
        <v>7191</v>
      </c>
      <c r="E423" t="s">
        <v>314</v>
      </c>
      <c r="F423" s="4" t="s">
        <v>1361</v>
      </c>
      <c r="G423" t="s">
        <v>3811</v>
      </c>
      <c r="H423" t="s">
        <v>3822</v>
      </c>
      <c r="I423" t="s">
        <v>21</v>
      </c>
      <c r="J423" t="s">
        <v>7192</v>
      </c>
      <c r="K423" t="s">
        <v>2056</v>
      </c>
      <c r="L423" t="s">
        <v>2058</v>
      </c>
      <c r="M423" t="s">
        <v>3952</v>
      </c>
      <c r="N423" t="s">
        <v>7193</v>
      </c>
      <c r="O423" t="s">
        <v>7194</v>
      </c>
    </row>
    <row r="424" spans="1:15">
      <c r="A424" t="s">
        <v>2038</v>
      </c>
      <c r="B424" t="s">
        <v>97</v>
      </c>
      <c r="C424" s="11" t="s">
        <v>7195</v>
      </c>
      <c r="D424" s="11" t="s">
        <v>7196</v>
      </c>
      <c r="E424" t="s">
        <v>19</v>
      </c>
      <c r="F424" s="4" t="s">
        <v>1363</v>
      </c>
      <c r="G424" t="s">
        <v>4102</v>
      </c>
      <c r="H424" t="s">
        <v>3822</v>
      </c>
      <c r="I424" t="s">
        <v>21</v>
      </c>
      <c r="J424" t="s">
        <v>7197</v>
      </c>
      <c r="K424" t="s">
        <v>2056</v>
      </c>
      <c r="L424" t="s">
        <v>2058</v>
      </c>
      <c r="M424" t="s">
        <v>3952</v>
      </c>
      <c r="N424" t="s">
        <v>7198</v>
      </c>
      <c r="O424" t="s">
        <v>7199</v>
      </c>
    </row>
    <row r="425" spans="1:15" ht="30">
      <c r="A425" t="s">
        <v>2038</v>
      </c>
      <c r="B425" t="s">
        <v>97</v>
      </c>
      <c r="C425" s="11" t="s">
        <v>7200</v>
      </c>
      <c r="D425" s="11" t="s">
        <v>5403</v>
      </c>
      <c r="E425" t="s">
        <v>636</v>
      </c>
      <c r="F425" s="4" t="s">
        <v>1364</v>
      </c>
      <c r="G425" t="s">
        <v>3839</v>
      </c>
      <c r="I425" t="s">
        <v>113</v>
      </c>
      <c r="J425" t="s">
        <v>7201</v>
      </c>
      <c r="K425" t="s">
        <v>2056</v>
      </c>
      <c r="L425" t="s">
        <v>2058</v>
      </c>
      <c r="N425" t="s">
        <v>7202</v>
      </c>
      <c r="O425" t="s">
        <v>7203</v>
      </c>
    </row>
    <row r="426" spans="1:15">
      <c r="A426" t="s">
        <v>2038</v>
      </c>
      <c r="B426" t="s">
        <v>97</v>
      </c>
      <c r="C426" s="11" t="s">
        <v>7204</v>
      </c>
      <c r="D426" s="11" t="s">
        <v>7205</v>
      </c>
      <c r="E426" t="s">
        <v>1223</v>
      </c>
      <c r="F426" s="4" t="s">
        <v>1366</v>
      </c>
      <c r="G426" t="s">
        <v>3950</v>
      </c>
      <c r="I426" t="s">
        <v>93</v>
      </c>
      <c r="J426" t="s">
        <v>7206</v>
      </c>
      <c r="K426" t="s">
        <v>2056</v>
      </c>
      <c r="L426" t="s">
        <v>2058</v>
      </c>
      <c r="M426" t="s">
        <v>4003</v>
      </c>
      <c r="N426" t="s">
        <v>7207</v>
      </c>
      <c r="O426" t="s">
        <v>7208</v>
      </c>
    </row>
    <row r="427" spans="1:15">
      <c r="A427" t="s">
        <v>2038</v>
      </c>
      <c r="B427" t="s">
        <v>97</v>
      </c>
      <c r="C427" s="11" t="s">
        <v>7209</v>
      </c>
      <c r="D427" s="11" t="s">
        <v>7210</v>
      </c>
      <c r="E427" t="s">
        <v>1367</v>
      </c>
      <c r="F427" s="4" t="s">
        <v>1368</v>
      </c>
      <c r="G427" t="s">
        <v>3839</v>
      </c>
      <c r="H427" t="s">
        <v>3864</v>
      </c>
      <c r="I427" t="s">
        <v>70</v>
      </c>
      <c r="J427" t="s">
        <v>7211</v>
      </c>
      <c r="K427" t="s">
        <v>2056</v>
      </c>
      <c r="L427" t="s">
        <v>2058</v>
      </c>
      <c r="M427" t="s">
        <v>2065</v>
      </c>
      <c r="N427" t="s">
        <v>7212</v>
      </c>
      <c r="O427" t="s">
        <v>7203</v>
      </c>
    </row>
    <row r="428" spans="1:15">
      <c r="A428" t="s">
        <v>2038</v>
      </c>
      <c r="B428" t="s">
        <v>97</v>
      </c>
      <c r="C428" s="11" t="s">
        <v>7213</v>
      </c>
      <c r="D428" s="11" t="s">
        <v>7214</v>
      </c>
      <c r="E428" t="s">
        <v>121</v>
      </c>
      <c r="F428" s="4" t="s">
        <v>1370</v>
      </c>
      <c r="G428" t="s">
        <v>3839</v>
      </c>
      <c r="H428" t="s">
        <v>3822</v>
      </c>
      <c r="I428" t="s">
        <v>21</v>
      </c>
      <c r="J428" t="s">
        <v>7215</v>
      </c>
      <c r="K428" t="s">
        <v>2056</v>
      </c>
      <c r="L428" t="s">
        <v>2058</v>
      </c>
      <c r="M428" t="s">
        <v>3952</v>
      </c>
      <c r="N428" t="s">
        <v>7216</v>
      </c>
      <c r="O428" t="s">
        <v>7203</v>
      </c>
    </row>
    <row r="429" spans="1:15">
      <c r="A429" t="s">
        <v>2038</v>
      </c>
      <c r="B429" t="s">
        <v>97</v>
      </c>
      <c r="C429" s="11" t="s">
        <v>7217</v>
      </c>
      <c r="D429" s="11" t="s">
        <v>7218</v>
      </c>
      <c r="E429" t="s">
        <v>1371</v>
      </c>
      <c r="F429" s="4" t="s">
        <v>1372</v>
      </c>
      <c r="G429" t="s">
        <v>3839</v>
      </c>
      <c r="H429" t="s">
        <v>3812</v>
      </c>
      <c r="I429" t="s">
        <v>13</v>
      </c>
      <c r="J429">
        <v>5030140</v>
      </c>
      <c r="K429" t="s">
        <v>3999</v>
      </c>
      <c r="L429" t="s">
        <v>2058</v>
      </c>
      <c r="M429" t="s">
        <v>2065</v>
      </c>
      <c r="O429" t="s">
        <v>7203</v>
      </c>
    </row>
    <row r="430" spans="1:15">
      <c r="A430" t="s">
        <v>2038</v>
      </c>
      <c r="B430" t="s">
        <v>97</v>
      </c>
      <c r="C430" s="11" t="s">
        <v>7219</v>
      </c>
      <c r="D430" s="11" t="s">
        <v>7220</v>
      </c>
      <c r="E430" t="s">
        <v>699</v>
      </c>
      <c r="F430" s="4" t="s">
        <v>1373</v>
      </c>
      <c r="G430" t="s">
        <v>4572</v>
      </c>
      <c r="H430" t="s">
        <v>3850</v>
      </c>
      <c r="I430" t="s">
        <v>701</v>
      </c>
      <c r="J430" t="s">
        <v>7221</v>
      </c>
      <c r="K430" t="s">
        <v>2056</v>
      </c>
      <c r="L430" t="s">
        <v>2058</v>
      </c>
      <c r="M430" t="s">
        <v>2065</v>
      </c>
      <c r="N430" t="s">
        <v>7222</v>
      </c>
      <c r="O430" t="s">
        <v>7223</v>
      </c>
    </row>
    <row r="431" spans="1:15">
      <c r="A431" t="s">
        <v>2038</v>
      </c>
      <c r="B431" t="s">
        <v>97</v>
      </c>
      <c r="C431" s="11" t="s">
        <v>7224</v>
      </c>
      <c r="D431" s="11" t="s">
        <v>7225</v>
      </c>
      <c r="E431" t="s">
        <v>699</v>
      </c>
      <c r="F431" s="4" t="s">
        <v>1374</v>
      </c>
      <c r="G431" t="s">
        <v>3950</v>
      </c>
      <c r="H431" t="s">
        <v>3826</v>
      </c>
      <c r="I431" t="s">
        <v>701</v>
      </c>
      <c r="J431">
        <v>5516403</v>
      </c>
      <c r="K431" t="s">
        <v>3999</v>
      </c>
      <c r="L431" t="s">
        <v>2058</v>
      </c>
      <c r="M431" t="s">
        <v>2065</v>
      </c>
      <c r="O431" t="s">
        <v>7223</v>
      </c>
    </row>
    <row r="432" spans="1:15">
      <c r="A432" t="s">
        <v>2038</v>
      </c>
      <c r="B432" t="s">
        <v>97</v>
      </c>
      <c r="C432" s="11" t="s">
        <v>7226</v>
      </c>
      <c r="D432" s="11" t="s">
        <v>7227</v>
      </c>
      <c r="E432" t="s">
        <v>769</v>
      </c>
      <c r="F432" s="4" t="s">
        <v>1375</v>
      </c>
      <c r="G432" t="s">
        <v>4572</v>
      </c>
      <c r="H432" t="s">
        <v>3864</v>
      </c>
      <c r="I432" t="s">
        <v>674</v>
      </c>
      <c r="J432" t="s">
        <v>7228</v>
      </c>
      <c r="K432" t="s">
        <v>2056</v>
      </c>
      <c r="L432" t="s">
        <v>2058</v>
      </c>
      <c r="M432" t="s">
        <v>2065</v>
      </c>
      <c r="N432" t="s">
        <v>7229</v>
      </c>
      <c r="O432" t="s">
        <v>7223</v>
      </c>
    </row>
    <row r="433" spans="1:15">
      <c r="A433" t="s">
        <v>2038</v>
      </c>
      <c r="B433" t="s">
        <v>97</v>
      </c>
      <c r="C433" s="11" t="s">
        <v>7230</v>
      </c>
      <c r="D433" s="11" t="s">
        <v>7231</v>
      </c>
      <c r="E433" t="s">
        <v>699</v>
      </c>
      <c r="F433" s="4" t="s">
        <v>1376</v>
      </c>
      <c r="G433" t="s">
        <v>4572</v>
      </c>
      <c r="H433" t="s">
        <v>3826</v>
      </c>
      <c r="I433" t="s">
        <v>38</v>
      </c>
      <c r="J433" t="s">
        <v>7232</v>
      </c>
      <c r="K433" t="s">
        <v>2056</v>
      </c>
      <c r="L433" t="s">
        <v>2058</v>
      </c>
      <c r="M433" t="s">
        <v>3952</v>
      </c>
      <c r="N433" t="s">
        <v>7233</v>
      </c>
      <c r="O433" t="s">
        <v>7223</v>
      </c>
    </row>
    <row r="434" spans="1:15">
      <c r="A434" t="s">
        <v>2038</v>
      </c>
      <c r="B434" t="s">
        <v>97</v>
      </c>
      <c r="C434" s="11" t="s">
        <v>7234</v>
      </c>
      <c r="D434" s="11" t="s">
        <v>7235</v>
      </c>
      <c r="E434" t="s">
        <v>108</v>
      </c>
      <c r="F434" s="4" t="s">
        <v>1377</v>
      </c>
      <c r="G434" t="s">
        <v>4572</v>
      </c>
      <c r="H434" t="s">
        <v>3864</v>
      </c>
      <c r="I434" t="s">
        <v>701</v>
      </c>
      <c r="J434" t="s">
        <v>7236</v>
      </c>
      <c r="K434" t="s">
        <v>2056</v>
      </c>
      <c r="L434" t="s">
        <v>2058</v>
      </c>
      <c r="M434" t="s">
        <v>3952</v>
      </c>
      <c r="N434" t="s">
        <v>7237</v>
      </c>
      <c r="O434" t="s">
        <v>7223</v>
      </c>
    </row>
    <row r="435" spans="1:15">
      <c r="A435" t="s">
        <v>2038</v>
      </c>
      <c r="B435" t="s">
        <v>97</v>
      </c>
      <c r="C435" s="11" t="s">
        <v>7238</v>
      </c>
      <c r="D435" s="11" t="s">
        <v>7239</v>
      </c>
      <c r="E435" t="s">
        <v>108</v>
      </c>
      <c r="F435" s="4" t="s">
        <v>1378</v>
      </c>
      <c r="G435" t="s">
        <v>4572</v>
      </c>
      <c r="H435" t="s">
        <v>3864</v>
      </c>
      <c r="I435" t="s">
        <v>701</v>
      </c>
      <c r="J435" t="s">
        <v>7240</v>
      </c>
      <c r="K435" t="s">
        <v>2056</v>
      </c>
      <c r="L435" t="s">
        <v>2058</v>
      </c>
      <c r="M435" t="s">
        <v>3952</v>
      </c>
      <c r="N435" t="s">
        <v>7241</v>
      </c>
      <c r="O435" t="s">
        <v>7223</v>
      </c>
    </row>
    <row r="436" spans="1:15">
      <c r="A436" t="s">
        <v>2038</v>
      </c>
      <c r="B436" t="s">
        <v>97</v>
      </c>
      <c r="C436" s="11" t="s">
        <v>7242</v>
      </c>
      <c r="D436" s="11" t="s">
        <v>7243</v>
      </c>
      <c r="E436" t="s">
        <v>699</v>
      </c>
      <c r="F436" s="4" t="s">
        <v>1379</v>
      </c>
      <c r="G436" t="s">
        <v>4572</v>
      </c>
      <c r="H436" t="s">
        <v>3826</v>
      </c>
      <c r="I436" t="s">
        <v>38</v>
      </c>
      <c r="J436" t="s">
        <v>7244</v>
      </c>
      <c r="K436" t="s">
        <v>2056</v>
      </c>
      <c r="L436" t="s">
        <v>2058</v>
      </c>
      <c r="M436" t="s">
        <v>3952</v>
      </c>
      <c r="N436" t="s">
        <v>7245</v>
      </c>
      <c r="O436" t="s">
        <v>7223</v>
      </c>
    </row>
    <row r="437" spans="1:15">
      <c r="A437" t="s">
        <v>2038</v>
      </c>
      <c r="B437" t="s">
        <v>97</v>
      </c>
      <c r="C437" s="11" t="s">
        <v>7246</v>
      </c>
      <c r="D437" s="11" t="s">
        <v>7247</v>
      </c>
      <c r="E437" t="s">
        <v>699</v>
      </c>
      <c r="F437" s="4" t="s">
        <v>1380</v>
      </c>
      <c r="G437" t="s">
        <v>4572</v>
      </c>
      <c r="H437" t="s">
        <v>3826</v>
      </c>
      <c r="I437" t="s">
        <v>38</v>
      </c>
      <c r="J437" t="s">
        <v>7248</v>
      </c>
      <c r="K437" t="s">
        <v>2767</v>
      </c>
      <c r="L437" t="s">
        <v>2058</v>
      </c>
      <c r="M437" t="s">
        <v>2065</v>
      </c>
      <c r="N437" t="s">
        <v>7249</v>
      </c>
      <c r="O437" t="s">
        <v>7223</v>
      </c>
    </row>
    <row r="438" spans="1:15">
      <c r="A438" t="s">
        <v>2038</v>
      </c>
      <c r="B438" t="s">
        <v>97</v>
      </c>
      <c r="C438" s="11" t="s">
        <v>7250</v>
      </c>
      <c r="D438" s="11" t="s">
        <v>7251</v>
      </c>
      <c r="E438" t="s">
        <v>108</v>
      </c>
      <c r="F438" s="4" t="s">
        <v>1381</v>
      </c>
      <c r="G438" t="s">
        <v>4572</v>
      </c>
      <c r="H438" t="s">
        <v>3864</v>
      </c>
      <c r="I438" t="s">
        <v>701</v>
      </c>
      <c r="J438" t="s">
        <v>7252</v>
      </c>
      <c r="K438" t="s">
        <v>2056</v>
      </c>
      <c r="L438" t="s">
        <v>2058</v>
      </c>
      <c r="M438" t="s">
        <v>3967</v>
      </c>
      <c r="N438" t="s">
        <v>7253</v>
      </c>
      <c r="O438" t="s">
        <v>7223</v>
      </c>
    </row>
    <row r="439" spans="1:15">
      <c r="A439" t="s">
        <v>2038</v>
      </c>
      <c r="B439" t="s">
        <v>97</v>
      </c>
      <c r="C439" s="11" t="s">
        <v>7254</v>
      </c>
      <c r="D439" s="11" t="s">
        <v>7255</v>
      </c>
      <c r="E439" t="s">
        <v>699</v>
      </c>
      <c r="F439" s="4" t="s">
        <v>1382</v>
      </c>
      <c r="G439" t="s">
        <v>4572</v>
      </c>
      <c r="H439" t="s">
        <v>3826</v>
      </c>
      <c r="I439" t="s">
        <v>701</v>
      </c>
      <c r="J439" t="s">
        <v>7256</v>
      </c>
      <c r="K439" t="s">
        <v>2056</v>
      </c>
      <c r="L439" t="s">
        <v>2058</v>
      </c>
      <c r="M439" t="s">
        <v>3952</v>
      </c>
      <c r="N439" t="s">
        <v>7257</v>
      </c>
      <c r="O439" t="s">
        <v>7223</v>
      </c>
    </row>
    <row r="440" spans="1:15">
      <c r="A440" t="s">
        <v>2038</v>
      </c>
      <c r="B440" t="s">
        <v>97</v>
      </c>
      <c r="C440" s="11" t="s">
        <v>7258</v>
      </c>
      <c r="D440" s="11" t="s">
        <v>7259</v>
      </c>
      <c r="E440" t="s">
        <v>699</v>
      </c>
      <c r="F440" s="4" t="s">
        <v>1383</v>
      </c>
      <c r="G440" t="s">
        <v>4572</v>
      </c>
      <c r="H440" t="s">
        <v>3826</v>
      </c>
      <c r="I440" t="s">
        <v>38</v>
      </c>
      <c r="J440" t="s">
        <v>7260</v>
      </c>
      <c r="K440" t="s">
        <v>2056</v>
      </c>
      <c r="L440" t="s">
        <v>2058</v>
      </c>
      <c r="M440" t="s">
        <v>3952</v>
      </c>
      <c r="N440" t="s">
        <v>7261</v>
      </c>
      <c r="O440" t="s">
        <v>7223</v>
      </c>
    </row>
    <row r="441" spans="1:15">
      <c r="A441" t="s">
        <v>2038</v>
      </c>
      <c r="B441" t="s">
        <v>97</v>
      </c>
      <c r="C441" s="11" t="s">
        <v>7262</v>
      </c>
      <c r="D441" s="11" t="s">
        <v>7263</v>
      </c>
      <c r="E441" t="s">
        <v>699</v>
      </c>
      <c r="F441" s="4" t="s">
        <v>1384</v>
      </c>
      <c r="G441" t="s">
        <v>3950</v>
      </c>
      <c r="H441" t="s">
        <v>3826</v>
      </c>
      <c r="I441" t="s">
        <v>701</v>
      </c>
      <c r="K441" t="s">
        <v>2064</v>
      </c>
      <c r="L441" t="s">
        <v>2058</v>
      </c>
      <c r="M441" t="s">
        <v>2065</v>
      </c>
      <c r="O441" t="s">
        <v>3813</v>
      </c>
    </row>
    <row r="442" spans="1:15">
      <c r="A442" t="s">
        <v>2038</v>
      </c>
      <c r="B442" t="s">
        <v>97</v>
      </c>
      <c r="C442" s="11" t="s">
        <v>7264</v>
      </c>
      <c r="D442" s="11" t="s">
        <v>7265</v>
      </c>
      <c r="E442" t="s">
        <v>877</v>
      </c>
      <c r="F442" s="4" t="s">
        <v>1385</v>
      </c>
      <c r="G442" t="s">
        <v>4036</v>
      </c>
      <c r="I442" t="s">
        <v>879</v>
      </c>
      <c r="J442">
        <v>5530052</v>
      </c>
      <c r="K442" t="s">
        <v>2064</v>
      </c>
      <c r="L442" t="s">
        <v>2058</v>
      </c>
      <c r="M442" t="s">
        <v>4003</v>
      </c>
      <c r="O442" t="s">
        <v>3954</v>
      </c>
    </row>
    <row r="443" spans="1:15">
      <c r="A443" t="s">
        <v>2038</v>
      </c>
      <c r="B443" t="s">
        <v>97</v>
      </c>
      <c r="C443" s="11" t="s">
        <v>7266</v>
      </c>
      <c r="D443" s="11" t="s">
        <v>7267</v>
      </c>
      <c r="E443" t="s">
        <v>174</v>
      </c>
      <c r="F443" s="4" t="s">
        <v>1386</v>
      </c>
      <c r="G443" t="s">
        <v>4053</v>
      </c>
      <c r="H443" t="s">
        <v>3826</v>
      </c>
      <c r="I443" t="s">
        <v>93</v>
      </c>
      <c r="J443" t="s">
        <v>7268</v>
      </c>
      <c r="K443" t="s">
        <v>2056</v>
      </c>
      <c r="L443" t="s">
        <v>2058</v>
      </c>
      <c r="M443" t="s">
        <v>3967</v>
      </c>
      <c r="N443" t="s">
        <v>7269</v>
      </c>
      <c r="O443" t="s">
        <v>7270</v>
      </c>
    </row>
    <row r="444" spans="1:15">
      <c r="A444" t="s">
        <v>2038</v>
      </c>
      <c r="B444" t="s">
        <v>97</v>
      </c>
      <c r="C444" s="11" t="s">
        <v>7271</v>
      </c>
      <c r="D444" s="11" t="s">
        <v>7272</v>
      </c>
      <c r="E444" t="s">
        <v>636</v>
      </c>
      <c r="F444" s="4" t="s">
        <v>1388</v>
      </c>
      <c r="G444" t="s">
        <v>3839</v>
      </c>
      <c r="H444" t="s">
        <v>3864</v>
      </c>
      <c r="I444" t="s">
        <v>113</v>
      </c>
      <c r="J444" t="s">
        <v>7273</v>
      </c>
      <c r="K444" t="s">
        <v>2056</v>
      </c>
      <c r="L444" t="s">
        <v>2058</v>
      </c>
      <c r="M444" t="s">
        <v>5405</v>
      </c>
      <c r="N444" t="s">
        <v>7274</v>
      </c>
      <c r="O444" t="s">
        <v>7275</v>
      </c>
    </row>
    <row r="445" spans="1:15">
      <c r="A445" t="s">
        <v>2038</v>
      </c>
      <c r="B445" t="s">
        <v>97</v>
      </c>
      <c r="C445" s="11" t="s">
        <v>7276</v>
      </c>
      <c r="D445" s="11" t="s">
        <v>7277</v>
      </c>
      <c r="E445" t="s">
        <v>36</v>
      </c>
      <c r="F445" s="4" t="s">
        <v>1389</v>
      </c>
      <c r="G445" t="s">
        <v>3839</v>
      </c>
      <c r="I445" t="s">
        <v>701</v>
      </c>
      <c r="J445" t="s">
        <v>7278</v>
      </c>
      <c r="K445" t="s">
        <v>2056</v>
      </c>
      <c r="L445" t="s">
        <v>2058</v>
      </c>
      <c r="M445" t="s">
        <v>2065</v>
      </c>
      <c r="N445" t="s">
        <v>7279</v>
      </c>
      <c r="O445" t="s">
        <v>7275</v>
      </c>
    </row>
    <row r="446" spans="1:15">
      <c r="A446" t="s">
        <v>2038</v>
      </c>
      <c r="B446" t="s">
        <v>97</v>
      </c>
      <c r="C446" s="11" t="s">
        <v>7280</v>
      </c>
      <c r="D446" s="11" t="s">
        <v>7281</v>
      </c>
      <c r="E446" t="s">
        <v>36</v>
      </c>
      <c r="F446" s="4" t="s">
        <v>1391</v>
      </c>
      <c r="G446" t="s">
        <v>3839</v>
      </c>
      <c r="I446" t="s">
        <v>701</v>
      </c>
      <c r="J446" t="s">
        <v>7282</v>
      </c>
      <c r="K446" t="s">
        <v>2056</v>
      </c>
      <c r="L446" t="s">
        <v>2058</v>
      </c>
      <c r="M446" t="s">
        <v>2065</v>
      </c>
      <c r="N446" t="s">
        <v>7283</v>
      </c>
      <c r="O446" t="s">
        <v>7275</v>
      </c>
    </row>
    <row r="447" spans="1:15">
      <c r="A447" t="s">
        <v>2038</v>
      </c>
      <c r="B447" t="s">
        <v>97</v>
      </c>
      <c r="C447" s="11" t="s">
        <v>7284</v>
      </c>
      <c r="D447" s="11" t="s">
        <v>7285</v>
      </c>
      <c r="E447" t="s">
        <v>36</v>
      </c>
      <c r="F447" s="4" t="s">
        <v>1393</v>
      </c>
      <c r="G447" t="s">
        <v>3970</v>
      </c>
      <c r="H447" t="s">
        <v>3850</v>
      </c>
      <c r="I447" t="s">
        <v>701</v>
      </c>
      <c r="J447" t="s">
        <v>7286</v>
      </c>
      <c r="K447" t="s">
        <v>2056</v>
      </c>
      <c r="L447" t="s">
        <v>2058</v>
      </c>
      <c r="M447" t="s">
        <v>2065</v>
      </c>
      <c r="N447" t="s">
        <v>7287</v>
      </c>
      <c r="O447" t="s">
        <v>7275</v>
      </c>
    </row>
    <row r="448" spans="1:15">
      <c r="A448" t="s">
        <v>2038</v>
      </c>
      <c r="B448" t="s">
        <v>97</v>
      </c>
      <c r="C448" s="11" t="s">
        <v>7288</v>
      </c>
      <c r="D448" s="11" t="s">
        <v>7289</v>
      </c>
      <c r="E448" t="s">
        <v>36</v>
      </c>
      <c r="F448" s="4" t="s">
        <v>1394</v>
      </c>
      <c r="G448" t="s">
        <v>3839</v>
      </c>
      <c r="I448" t="s">
        <v>701</v>
      </c>
      <c r="J448">
        <v>5530015</v>
      </c>
      <c r="K448" t="s">
        <v>2064</v>
      </c>
      <c r="L448" t="s">
        <v>2058</v>
      </c>
      <c r="M448" t="s">
        <v>5405</v>
      </c>
      <c r="O448" t="s">
        <v>7275</v>
      </c>
    </row>
    <row r="449" spans="1:15" ht="30">
      <c r="A449" t="s">
        <v>2038</v>
      </c>
      <c r="B449" t="s">
        <v>97</v>
      </c>
      <c r="C449" s="11" t="s">
        <v>7290</v>
      </c>
      <c r="D449" s="11" t="s">
        <v>7291</v>
      </c>
      <c r="E449" t="s">
        <v>877</v>
      </c>
      <c r="F449" s="4" t="s">
        <v>1395</v>
      </c>
      <c r="G449" t="s">
        <v>3970</v>
      </c>
      <c r="H449" t="s">
        <v>3850</v>
      </c>
      <c r="I449" t="s">
        <v>879</v>
      </c>
      <c r="J449">
        <v>5529322</v>
      </c>
      <c r="K449" t="s">
        <v>3999</v>
      </c>
      <c r="L449" t="s">
        <v>2058</v>
      </c>
      <c r="M449" t="s">
        <v>5405</v>
      </c>
      <c r="O449" t="s">
        <v>7275</v>
      </c>
    </row>
    <row r="450" spans="1:15">
      <c r="A450" t="s">
        <v>2038</v>
      </c>
      <c r="B450" t="s">
        <v>97</v>
      </c>
      <c r="C450" s="11" t="s">
        <v>7292</v>
      </c>
      <c r="D450" s="11" t="s">
        <v>7293</v>
      </c>
      <c r="E450" t="s">
        <v>1396</v>
      </c>
      <c r="F450" s="4" t="s">
        <v>1397</v>
      </c>
      <c r="G450" t="s">
        <v>3970</v>
      </c>
      <c r="H450" t="s">
        <v>3850</v>
      </c>
      <c r="I450" t="s">
        <v>879</v>
      </c>
      <c r="J450" t="s">
        <v>7294</v>
      </c>
      <c r="K450" t="s">
        <v>2056</v>
      </c>
      <c r="L450" t="s">
        <v>2058</v>
      </c>
      <c r="M450" t="s">
        <v>3967</v>
      </c>
      <c r="N450" t="s">
        <v>7295</v>
      </c>
      <c r="O450" t="s">
        <v>7275</v>
      </c>
    </row>
    <row r="451" spans="1:15">
      <c r="A451" t="s">
        <v>2038</v>
      </c>
      <c r="B451" t="s">
        <v>97</v>
      </c>
      <c r="C451" s="11" t="s">
        <v>7296</v>
      </c>
      <c r="D451" s="11" t="s">
        <v>7297</v>
      </c>
      <c r="E451" t="s">
        <v>453</v>
      </c>
      <c r="F451" s="4" t="s">
        <v>1398</v>
      </c>
      <c r="G451" t="s">
        <v>3970</v>
      </c>
      <c r="H451" t="s">
        <v>3864</v>
      </c>
      <c r="I451" t="s">
        <v>117</v>
      </c>
      <c r="K451" t="s">
        <v>3999</v>
      </c>
      <c r="L451" t="s">
        <v>2058</v>
      </c>
      <c r="M451" t="s">
        <v>3967</v>
      </c>
      <c r="O451" t="s">
        <v>7275</v>
      </c>
    </row>
    <row r="452" spans="1:15">
      <c r="A452" t="s">
        <v>2038</v>
      </c>
      <c r="B452" t="s">
        <v>97</v>
      </c>
      <c r="C452" s="11" t="s">
        <v>7298</v>
      </c>
      <c r="D452" s="11" t="s">
        <v>7299</v>
      </c>
      <c r="E452" t="s">
        <v>108</v>
      </c>
      <c r="F452" s="4" t="s">
        <v>1400</v>
      </c>
      <c r="G452" t="s">
        <v>3839</v>
      </c>
      <c r="H452" t="s">
        <v>3864</v>
      </c>
      <c r="I452" t="s">
        <v>701</v>
      </c>
      <c r="J452" t="s">
        <v>7300</v>
      </c>
      <c r="K452" t="s">
        <v>2056</v>
      </c>
      <c r="L452" t="s">
        <v>2058</v>
      </c>
      <c r="M452" t="s">
        <v>3952</v>
      </c>
      <c r="N452" t="s">
        <v>7301</v>
      </c>
      <c r="O452" t="s">
        <v>7275</v>
      </c>
    </row>
    <row r="453" spans="1:15">
      <c r="A453" t="s">
        <v>2038</v>
      </c>
      <c r="B453" t="s">
        <v>97</v>
      </c>
      <c r="C453" s="11" t="s">
        <v>7302</v>
      </c>
      <c r="D453" s="11" t="s">
        <v>7303</v>
      </c>
      <c r="E453" t="s">
        <v>1401</v>
      </c>
      <c r="F453" s="4" t="s">
        <v>1402</v>
      </c>
      <c r="G453" t="s">
        <v>3839</v>
      </c>
      <c r="H453" t="s">
        <v>3826</v>
      </c>
      <c r="I453" t="s">
        <v>93</v>
      </c>
      <c r="J453" t="s">
        <v>7304</v>
      </c>
      <c r="K453" t="s">
        <v>2056</v>
      </c>
      <c r="L453" t="s">
        <v>2058</v>
      </c>
      <c r="M453" t="s">
        <v>3952</v>
      </c>
      <c r="N453" t="s">
        <v>7305</v>
      </c>
      <c r="O453" t="s">
        <v>7275</v>
      </c>
    </row>
    <row r="454" spans="1:15" ht="30">
      <c r="A454" t="s">
        <v>2038</v>
      </c>
      <c r="B454" t="s">
        <v>97</v>
      </c>
      <c r="C454" s="11" t="s">
        <v>6012</v>
      </c>
      <c r="D454" s="11" t="s">
        <v>7306</v>
      </c>
      <c r="E454" t="s">
        <v>1403</v>
      </c>
      <c r="F454" s="4" t="s">
        <v>1404</v>
      </c>
      <c r="G454" t="s">
        <v>3970</v>
      </c>
      <c r="H454" t="s">
        <v>3812</v>
      </c>
      <c r="I454" t="s">
        <v>13</v>
      </c>
      <c r="K454" t="s">
        <v>3999</v>
      </c>
      <c r="L454" t="s">
        <v>2058</v>
      </c>
      <c r="M454" t="s">
        <v>2065</v>
      </c>
      <c r="O454" t="s">
        <v>7275</v>
      </c>
    </row>
    <row r="455" spans="1:15">
      <c r="A455" t="s">
        <v>2038</v>
      </c>
      <c r="B455" t="s">
        <v>97</v>
      </c>
      <c r="C455" s="11" t="s">
        <v>7307</v>
      </c>
      <c r="D455" s="11" t="s">
        <v>7308</v>
      </c>
      <c r="E455" t="s">
        <v>36</v>
      </c>
      <c r="F455" s="4" t="s">
        <v>1405</v>
      </c>
      <c r="G455" t="s">
        <v>3839</v>
      </c>
      <c r="I455" t="s">
        <v>701</v>
      </c>
      <c r="J455" t="s">
        <v>7309</v>
      </c>
      <c r="K455" t="s">
        <v>2056</v>
      </c>
      <c r="L455" t="s">
        <v>2058</v>
      </c>
      <c r="M455" t="s">
        <v>2065</v>
      </c>
      <c r="N455" t="s">
        <v>7310</v>
      </c>
      <c r="O455" t="s">
        <v>7275</v>
      </c>
    </row>
    <row r="456" spans="1:15">
      <c r="A456" t="s">
        <v>2038</v>
      </c>
      <c r="B456" t="s">
        <v>97</v>
      </c>
      <c r="C456" s="11" t="s">
        <v>7311</v>
      </c>
      <c r="D456" s="11" t="s">
        <v>7308</v>
      </c>
      <c r="E456" t="s">
        <v>36</v>
      </c>
      <c r="F456" s="4" t="s">
        <v>1406</v>
      </c>
      <c r="G456" t="s">
        <v>3839</v>
      </c>
      <c r="I456" t="s">
        <v>701</v>
      </c>
      <c r="J456" t="s">
        <v>7312</v>
      </c>
      <c r="K456" t="s">
        <v>2056</v>
      </c>
      <c r="L456" t="s">
        <v>2058</v>
      </c>
      <c r="M456" t="s">
        <v>2065</v>
      </c>
      <c r="N456" t="s">
        <v>7313</v>
      </c>
      <c r="O456" t="s">
        <v>7275</v>
      </c>
    </row>
    <row r="457" spans="1:15">
      <c r="A457" t="s">
        <v>2038</v>
      </c>
      <c r="B457" t="s">
        <v>97</v>
      </c>
      <c r="C457" s="11" t="s">
        <v>7314</v>
      </c>
      <c r="D457" s="11" t="s">
        <v>7315</v>
      </c>
      <c r="E457" t="s">
        <v>108</v>
      </c>
      <c r="F457" s="4" t="s">
        <v>1408</v>
      </c>
      <c r="G457" t="s">
        <v>3970</v>
      </c>
      <c r="H457" t="s">
        <v>3864</v>
      </c>
      <c r="I457" t="s">
        <v>701</v>
      </c>
      <c r="J457" t="s">
        <v>7316</v>
      </c>
      <c r="K457" t="s">
        <v>2056</v>
      </c>
      <c r="L457" t="s">
        <v>2058</v>
      </c>
      <c r="M457" t="s">
        <v>3952</v>
      </c>
      <c r="N457" t="s">
        <v>7317</v>
      </c>
      <c r="O457" t="s">
        <v>7275</v>
      </c>
    </row>
    <row r="458" spans="1:15">
      <c r="A458" t="s">
        <v>2038</v>
      </c>
      <c r="B458" t="s">
        <v>97</v>
      </c>
      <c r="C458" s="11" t="s">
        <v>7318</v>
      </c>
      <c r="D458" s="11" t="s">
        <v>7319</v>
      </c>
      <c r="E458" t="s">
        <v>314</v>
      </c>
      <c r="F458" s="4" t="s">
        <v>1410</v>
      </c>
      <c r="G458" t="s">
        <v>3811</v>
      </c>
      <c r="H458" t="s">
        <v>3822</v>
      </c>
      <c r="I458" t="s">
        <v>21</v>
      </c>
      <c r="J458" t="s">
        <v>7320</v>
      </c>
      <c r="K458" t="s">
        <v>2056</v>
      </c>
      <c r="L458" t="s">
        <v>2058</v>
      </c>
      <c r="M458" t="s">
        <v>3952</v>
      </c>
      <c r="N458" t="s">
        <v>7321</v>
      </c>
      <c r="O458" t="s">
        <v>7322</v>
      </c>
    </row>
    <row r="459" spans="1:15">
      <c r="A459" t="s">
        <v>2038</v>
      </c>
      <c r="B459" t="s">
        <v>97</v>
      </c>
      <c r="C459" s="11" t="s">
        <v>7323</v>
      </c>
      <c r="D459" s="11" t="s">
        <v>7324</v>
      </c>
      <c r="E459" t="s">
        <v>935</v>
      </c>
      <c r="F459" s="4" t="s">
        <v>1411</v>
      </c>
      <c r="G459" t="s">
        <v>3987</v>
      </c>
      <c r="H459" t="s">
        <v>3864</v>
      </c>
      <c r="I459" t="s">
        <v>70</v>
      </c>
      <c r="J459" t="s">
        <v>7325</v>
      </c>
      <c r="K459" t="s">
        <v>2056</v>
      </c>
      <c r="L459" t="s">
        <v>2058</v>
      </c>
      <c r="M459" t="s">
        <v>2065</v>
      </c>
      <c r="N459" t="s">
        <v>7326</v>
      </c>
      <c r="O459" t="s">
        <v>7322</v>
      </c>
    </row>
    <row r="460" spans="1:15">
      <c r="A460" t="s">
        <v>2038</v>
      </c>
      <c r="B460" t="s">
        <v>97</v>
      </c>
      <c r="C460" s="11" t="s">
        <v>7327</v>
      </c>
      <c r="D460" s="11" t="s">
        <v>7328</v>
      </c>
      <c r="E460" t="s">
        <v>1403</v>
      </c>
      <c r="F460" s="4" t="s">
        <v>1412</v>
      </c>
      <c r="G460" t="s">
        <v>3839</v>
      </c>
      <c r="H460" t="s">
        <v>3812</v>
      </c>
      <c r="I460" t="s">
        <v>13</v>
      </c>
      <c r="J460" t="s">
        <v>7329</v>
      </c>
      <c r="K460" t="s">
        <v>2056</v>
      </c>
      <c r="L460" t="s">
        <v>2058</v>
      </c>
      <c r="M460" t="s">
        <v>2065</v>
      </c>
      <c r="N460" t="s">
        <v>7330</v>
      </c>
      <c r="O460" t="s">
        <v>7331</v>
      </c>
    </row>
    <row r="461" spans="1:15">
      <c r="A461" t="s">
        <v>2038</v>
      </c>
      <c r="B461" t="s">
        <v>97</v>
      </c>
      <c r="C461" s="11" t="s">
        <v>7332</v>
      </c>
      <c r="D461" s="11" t="s">
        <v>7333</v>
      </c>
      <c r="E461" t="s">
        <v>191</v>
      </c>
      <c r="F461" s="4" t="s">
        <v>1413</v>
      </c>
      <c r="G461" t="s">
        <v>3938</v>
      </c>
      <c r="H461" t="s">
        <v>3864</v>
      </c>
      <c r="I461" t="s">
        <v>117</v>
      </c>
      <c r="J461" t="s">
        <v>7334</v>
      </c>
      <c r="K461" t="s">
        <v>2056</v>
      </c>
      <c r="L461" t="s">
        <v>2058</v>
      </c>
      <c r="M461" t="s">
        <v>3952</v>
      </c>
      <c r="N461" t="s">
        <v>7335</v>
      </c>
      <c r="O461" t="s">
        <v>7336</v>
      </c>
    </row>
    <row r="462" spans="1:15">
      <c r="A462" t="s">
        <v>2038</v>
      </c>
      <c r="B462" t="s">
        <v>97</v>
      </c>
      <c r="C462" s="11" t="s">
        <v>7337</v>
      </c>
      <c r="D462" s="11" t="s">
        <v>7338</v>
      </c>
      <c r="E462" t="s">
        <v>1414</v>
      </c>
      <c r="F462" s="4" t="s">
        <v>1415</v>
      </c>
      <c r="G462" t="s">
        <v>4036</v>
      </c>
      <c r="H462" t="s">
        <v>3864</v>
      </c>
      <c r="I462" t="s">
        <v>117</v>
      </c>
      <c r="J462" t="s">
        <v>7339</v>
      </c>
      <c r="K462" t="s">
        <v>2056</v>
      </c>
      <c r="L462" t="s">
        <v>2058</v>
      </c>
      <c r="M462" t="s">
        <v>3952</v>
      </c>
      <c r="N462" t="s">
        <v>7340</v>
      </c>
      <c r="O462" t="s">
        <v>7341</v>
      </c>
    </row>
    <row r="463" spans="1:15">
      <c r="A463" t="s">
        <v>2038</v>
      </c>
      <c r="B463" t="s">
        <v>97</v>
      </c>
      <c r="C463" s="11" t="s">
        <v>7342</v>
      </c>
      <c r="D463" s="11" t="s">
        <v>7343</v>
      </c>
      <c r="E463" t="s">
        <v>158</v>
      </c>
      <c r="F463" s="4" t="s">
        <v>1416</v>
      </c>
      <c r="G463" t="s">
        <v>3811</v>
      </c>
      <c r="H463" t="s">
        <v>3826</v>
      </c>
      <c r="I463" t="s">
        <v>93</v>
      </c>
      <c r="J463" t="s">
        <v>7344</v>
      </c>
      <c r="K463" t="s">
        <v>2056</v>
      </c>
      <c r="L463" t="s">
        <v>2058</v>
      </c>
      <c r="M463" t="s">
        <v>3952</v>
      </c>
      <c r="N463" t="s">
        <v>7345</v>
      </c>
      <c r="O463" t="s">
        <v>7341</v>
      </c>
    </row>
    <row r="464" spans="1:15">
      <c r="A464" t="s">
        <v>2038</v>
      </c>
      <c r="B464" t="s">
        <v>97</v>
      </c>
      <c r="C464" s="11" t="s">
        <v>7346</v>
      </c>
      <c r="D464" s="11" t="s">
        <v>7347</v>
      </c>
      <c r="E464" t="s">
        <v>599</v>
      </c>
      <c r="F464" s="4" t="s">
        <v>1417</v>
      </c>
      <c r="G464" t="s">
        <v>3811</v>
      </c>
      <c r="H464" t="s">
        <v>3822</v>
      </c>
      <c r="I464" t="s">
        <v>93</v>
      </c>
      <c r="J464">
        <v>2002483</v>
      </c>
      <c r="K464" t="s">
        <v>3999</v>
      </c>
      <c r="L464" t="s">
        <v>2058</v>
      </c>
      <c r="M464" t="s">
        <v>2065</v>
      </c>
      <c r="O464" t="s">
        <v>4428</v>
      </c>
    </row>
    <row r="465" spans="1:15">
      <c r="A465" t="s">
        <v>2038</v>
      </c>
      <c r="B465" t="s">
        <v>97</v>
      </c>
      <c r="C465" s="11" t="s">
        <v>7348</v>
      </c>
      <c r="D465" s="11" t="s">
        <v>7349</v>
      </c>
      <c r="E465" t="s">
        <v>201</v>
      </c>
      <c r="F465" s="4" t="s">
        <v>1418</v>
      </c>
      <c r="G465" t="s">
        <v>3811</v>
      </c>
      <c r="H465" t="s">
        <v>3822</v>
      </c>
      <c r="I465" t="s">
        <v>46</v>
      </c>
      <c r="J465" t="s">
        <v>7350</v>
      </c>
      <c r="K465" t="s">
        <v>2056</v>
      </c>
      <c r="L465" t="s">
        <v>2058</v>
      </c>
      <c r="M465" t="s">
        <v>2065</v>
      </c>
      <c r="N465" t="s">
        <v>7351</v>
      </c>
      <c r="O465" t="s">
        <v>4428</v>
      </c>
    </row>
    <row r="466" spans="1:15">
      <c r="A466" t="s">
        <v>2038</v>
      </c>
      <c r="B466" t="s">
        <v>97</v>
      </c>
      <c r="C466" s="11" t="s">
        <v>7352</v>
      </c>
      <c r="D466" s="11" t="s">
        <v>7353</v>
      </c>
      <c r="E466" t="s">
        <v>1419</v>
      </c>
      <c r="F466" s="4" t="s">
        <v>1420</v>
      </c>
      <c r="G466" t="s">
        <v>3811</v>
      </c>
      <c r="H466" t="s">
        <v>3826</v>
      </c>
      <c r="I466" t="s">
        <v>93</v>
      </c>
      <c r="J466" t="s">
        <v>7354</v>
      </c>
      <c r="K466" t="s">
        <v>2056</v>
      </c>
      <c r="L466" t="s">
        <v>2058</v>
      </c>
      <c r="M466" t="s">
        <v>3952</v>
      </c>
      <c r="N466" t="s">
        <v>7355</v>
      </c>
      <c r="O466" t="s">
        <v>4428</v>
      </c>
    </row>
    <row r="467" spans="1:15">
      <c r="A467" t="s">
        <v>2038</v>
      </c>
      <c r="B467" t="s">
        <v>97</v>
      </c>
      <c r="C467" s="11" t="s">
        <v>7356</v>
      </c>
      <c r="D467" s="11" t="s">
        <v>7357</v>
      </c>
      <c r="E467" t="s">
        <v>311</v>
      </c>
      <c r="F467" s="4" t="s">
        <v>1421</v>
      </c>
      <c r="G467" t="s">
        <v>3811</v>
      </c>
      <c r="H467" t="s">
        <v>3822</v>
      </c>
      <c r="I467" t="s">
        <v>46</v>
      </c>
      <c r="J467" t="s">
        <v>7358</v>
      </c>
      <c r="K467" t="s">
        <v>2056</v>
      </c>
      <c r="L467" t="s">
        <v>2058</v>
      </c>
      <c r="M467" t="s">
        <v>3952</v>
      </c>
      <c r="N467" t="s">
        <v>7359</v>
      </c>
      <c r="O467" t="s">
        <v>4428</v>
      </c>
    </row>
    <row r="468" spans="1:15">
      <c r="A468" t="s">
        <v>2038</v>
      </c>
      <c r="B468" t="s">
        <v>97</v>
      </c>
      <c r="C468" s="11" t="s">
        <v>7360</v>
      </c>
      <c r="D468" s="11" t="s">
        <v>7361</v>
      </c>
      <c r="E468" t="s">
        <v>1091</v>
      </c>
      <c r="F468" s="4" t="s">
        <v>1422</v>
      </c>
      <c r="G468" t="s">
        <v>3811</v>
      </c>
      <c r="H468" t="s">
        <v>3826</v>
      </c>
      <c r="I468" t="s">
        <v>93</v>
      </c>
      <c r="K468" t="s">
        <v>2064</v>
      </c>
      <c r="L468" t="s">
        <v>2058</v>
      </c>
      <c r="M468" t="s">
        <v>2065</v>
      </c>
      <c r="O468" t="s">
        <v>4428</v>
      </c>
    </row>
    <row r="469" spans="1:15">
      <c r="A469" t="s">
        <v>2038</v>
      </c>
      <c r="B469" t="s">
        <v>97</v>
      </c>
      <c r="C469" s="11" t="s">
        <v>7362</v>
      </c>
      <c r="D469" s="11" t="s">
        <v>7363</v>
      </c>
      <c r="E469" t="s">
        <v>475</v>
      </c>
      <c r="F469" s="4" t="s">
        <v>1423</v>
      </c>
      <c r="G469" t="s">
        <v>3811</v>
      </c>
      <c r="H469" t="s">
        <v>3864</v>
      </c>
      <c r="I469" t="s">
        <v>113</v>
      </c>
      <c r="J469" t="s">
        <v>7364</v>
      </c>
      <c r="K469" t="s">
        <v>2056</v>
      </c>
      <c r="L469" t="s">
        <v>2058</v>
      </c>
      <c r="M469" t="s">
        <v>3952</v>
      </c>
      <c r="N469" t="s">
        <v>7365</v>
      </c>
      <c r="O469" t="s">
        <v>4428</v>
      </c>
    </row>
    <row r="470" spans="1:15">
      <c r="A470" t="s">
        <v>2038</v>
      </c>
      <c r="B470" t="s">
        <v>97</v>
      </c>
      <c r="C470" s="11" t="s">
        <v>7366</v>
      </c>
      <c r="D470" s="11" t="s">
        <v>7367</v>
      </c>
      <c r="E470" t="s">
        <v>475</v>
      </c>
      <c r="F470" s="4" t="s">
        <v>1424</v>
      </c>
      <c r="G470" t="s">
        <v>3811</v>
      </c>
      <c r="H470" t="s">
        <v>3864</v>
      </c>
      <c r="I470" t="s">
        <v>113</v>
      </c>
      <c r="J470" t="s">
        <v>7368</v>
      </c>
      <c r="K470" t="s">
        <v>2056</v>
      </c>
      <c r="L470" t="s">
        <v>2058</v>
      </c>
      <c r="M470" t="s">
        <v>3952</v>
      </c>
      <c r="N470" t="s">
        <v>7369</v>
      </c>
      <c r="O470" t="s">
        <v>4428</v>
      </c>
    </row>
    <row r="471" spans="1:15">
      <c r="A471" t="s">
        <v>2038</v>
      </c>
      <c r="B471" t="s">
        <v>97</v>
      </c>
      <c r="C471" s="11" t="s">
        <v>7370</v>
      </c>
      <c r="D471" s="11" t="s">
        <v>7371</v>
      </c>
      <c r="E471" t="s">
        <v>599</v>
      </c>
      <c r="F471" s="4" t="s">
        <v>1425</v>
      </c>
      <c r="G471" t="s">
        <v>3811</v>
      </c>
      <c r="H471" t="s">
        <v>3822</v>
      </c>
      <c r="I471" t="s">
        <v>93</v>
      </c>
      <c r="J471" t="s">
        <v>7372</v>
      </c>
      <c r="K471" t="s">
        <v>2056</v>
      </c>
      <c r="L471" t="s">
        <v>2058</v>
      </c>
      <c r="M471" t="s">
        <v>2065</v>
      </c>
      <c r="N471" t="s">
        <v>7373</v>
      </c>
      <c r="O471" t="s">
        <v>4428</v>
      </c>
    </row>
    <row r="472" spans="1:15">
      <c r="A472" t="s">
        <v>2038</v>
      </c>
      <c r="B472" t="s">
        <v>97</v>
      </c>
      <c r="C472" s="11" t="s">
        <v>7374</v>
      </c>
      <c r="D472" s="11" t="s">
        <v>7375</v>
      </c>
      <c r="E472" t="s">
        <v>99</v>
      </c>
      <c r="F472" s="4" t="s">
        <v>1426</v>
      </c>
      <c r="G472" t="s">
        <v>3811</v>
      </c>
      <c r="J472" t="s">
        <v>7376</v>
      </c>
      <c r="K472" t="s">
        <v>2056</v>
      </c>
      <c r="N472" t="s">
        <v>7377</v>
      </c>
      <c r="O472" t="s">
        <v>4428</v>
      </c>
    </row>
    <row r="473" spans="1:15">
      <c r="A473" t="s">
        <v>2038</v>
      </c>
      <c r="B473" t="s">
        <v>97</v>
      </c>
      <c r="C473" s="11" t="s">
        <v>7378</v>
      </c>
      <c r="D473" s="11" t="s">
        <v>7379</v>
      </c>
      <c r="E473" t="s">
        <v>99</v>
      </c>
      <c r="F473" s="4" t="s">
        <v>1427</v>
      </c>
      <c r="G473" t="s">
        <v>3811</v>
      </c>
      <c r="J473" t="s">
        <v>7380</v>
      </c>
      <c r="K473" t="s">
        <v>2056</v>
      </c>
      <c r="N473" t="s">
        <v>7381</v>
      </c>
      <c r="O473" t="s">
        <v>4428</v>
      </c>
    </row>
    <row r="474" spans="1:15">
      <c r="A474" t="s">
        <v>2038</v>
      </c>
      <c r="B474" t="s">
        <v>97</v>
      </c>
      <c r="C474" s="11" t="s">
        <v>7382</v>
      </c>
      <c r="D474" s="11" t="s">
        <v>7383</v>
      </c>
      <c r="E474" t="s">
        <v>99</v>
      </c>
      <c r="F474" s="4" t="s">
        <v>1428</v>
      </c>
      <c r="G474" t="s">
        <v>3811</v>
      </c>
      <c r="J474" t="s">
        <v>7384</v>
      </c>
      <c r="K474" t="s">
        <v>2056</v>
      </c>
      <c r="N474" t="s">
        <v>7385</v>
      </c>
      <c r="O474" t="s">
        <v>4428</v>
      </c>
    </row>
    <row r="475" spans="1:15">
      <c r="A475" t="s">
        <v>2038</v>
      </c>
      <c r="B475" t="s">
        <v>97</v>
      </c>
      <c r="C475" s="11" t="s">
        <v>7386</v>
      </c>
      <c r="D475" s="11" t="s">
        <v>7387</v>
      </c>
      <c r="E475" t="s">
        <v>387</v>
      </c>
      <c r="F475" s="4" t="s">
        <v>1430</v>
      </c>
      <c r="G475" t="s">
        <v>3811</v>
      </c>
      <c r="J475" t="s">
        <v>7388</v>
      </c>
      <c r="K475" t="s">
        <v>2056</v>
      </c>
      <c r="N475" t="s">
        <v>7389</v>
      </c>
      <c r="O475" t="s">
        <v>4428</v>
      </c>
    </row>
    <row r="476" spans="1:15">
      <c r="A476" t="s">
        <v>2038</v>
      </c>
      <c r="B476" t="s">
        <v>97</v>
      </c>
      <c r="C476" s="11" t="s">
        <v>7390</v>
      </c>
      <c r="D476" s="11" t="s">
        <v>7391</v>
      </c>
      <c r="E476" t="s">
        <v>935</v>
      </c>
      <c r="F476" s="4" t="s">
        <v>1431</v>
      </c>
      <c r="G476" t="s">
        <v>3987</v>
      </c>
      <c r="H476" t="s">
        <v>3864</v>
      </c>
      <c r="I476" t="s">
        <v>70</v>
      </c>
      <c r="J476" t="s">
        <v>7392</v>
      </c>
      <c r="K476" t="s">
        <v>2056</v>
      </c>
      <c r="L476" t="s">
        <v>2058</v>
      </c>
      <c r="M476" t="s">
        <v>4003</v>
      </c>
      <c r="N476" t="s">
        <v>7393</v>
      </c>
      <c r="O476" t="s">
        <v>7394</v>
      </c>
    </row>
    <row r="477" spans="1:15">
      <c r="A477" t="s">
        <v>2038</v>
      </c>
      <c r="B477" t="s">
        <v>97</v>
      </c>
      <c r="C477" s="11" t="s">
        <v>7395</v>
      </c>
      <c r="D477" s="11" t="s">
        <v>7396</v>
      </c>
      <c r="E477" t="s">
        <v>935</v>
      </c>
      <c r="F477" s="4" t="s">
        <v>1432</v>
      </c>
      <c r="G477" t="s">
        <v>3839</v>
      </c>
      <c r="H477" t="s">
        <v>3864</v>
      </c>
      <c r="I477" t="s">
        <v>70</v>
      </c>
      <c r="J477" t="s">
        <v>7397</v>
      </c>
      <c r="K477" t="s">
        <v>2056</v>
      </c>
      <c r="L477" t="s">
        <v>2058</v>
      </c>
      <c r="M477" t="s">
        <v>3952</v>
      </c>
      <c r="N477" t="s">
        <v>7398</v>
      </c>
      <c r="O477" t="s">
        <v>7394</v>
      </c>
    </row>
    <row r="478" spans="1:15">
      <c r="A478" t="s">
        <v>2038</v>
      </c>
      <c r="B478" t="s">
        <v>97</v>
      </c>
      <c r="C478" s="11" t="s">
        <v>7399</v>
      </c>
      <c r="D478" s="11" t="s">
        <v>7400</v>
      </c>
      <c r="E478" t="s">
        <v>1433</v>
      </c>
      <c r="F478" s="4" t="s">
        <v>1434</v>
      </c>
      <c r="G478" t="s">
        <v>3938</v>
      </c>
      <c r="H478" t="s">
        <v>3864</v>
      </c>
      <c r="I478" t="s">
        <v>113</v>
      </c>
      <c r="K478" t="s">
        <v>3996</v>
      </c>
      <c r="O478" t="s">
        <v>3941</v>
      </c>
    </row>
    <row r="479" spans="1:15">
      <c r="A479" t="s">
        <v>2038</v>
      </c>
      <c r="B479" t="s">
        <v>97</v>
      </c>
      <c r="C479" s="11" t="s">
        <v>7401</v>
      </c>
      <c r="D479" s="11" t="s">
        <v>7402</v>
      </c>
      <c r="E479" t="s">
        <v>620</v>
      </c>
      <c r="F479" s="4" t="s">
        <v>1435</v>
      </c>
      <c r="G479" t="s">
        <v>3938</v>
      </c>
      <c r="H479" t="s">
        <v>3864</v>
      </c>
      <c r="I479" t="s">
        <v>117</v>
      </c>
      <c r="J479" t="s">
        <v>7403</v>
      </c>
      <c r="K479" t="s">
        <v>2056</v>
      </c>
      <c r="L479" t="s">
        <v>2058</v>
      </c>
      <c r="M479" t="s">
        <v>3952</v>
      </c>
      <c r="N479" t="s">
        <v>7404</v>
      </c>
      <c r="O479" t="s">
        <v>3941</v>
      </c>
    </row>
    <row r="480" spans="1:15">
      <c r="A480" t="s">
        <v>2038</v>
      </c>
      <c r="B480" t="s">
        <v>97</v>
      </c>
      <c r="C480" s="11" t="s">
        <v>7405</v>
      </c>
      <c r="D480" s="11" t="s">
        <v>7406</v>
      </c>
      <c r="E480" t="s">
        <v>158</v>
      </c>
      <c r="F480" s="4" t="s">
        <v>1437</v>
      </c>
      <c r="G480" t="s">
        <v>3928</v>
      </c>
      <c r="H480" t="s">
        <v>3826</v>
      </c>
      <c r="I480" t="s">
        <v>93</v>
      </c>
      <c r="J480" t="s">
        <v>7407</v>
      </c>
      <c r="K480" t="s">
        <v>2056</v>
      </c>
      <c r="L480" t="s">
        <v>2058</v>
      </c>
      <c r="M480" t="s">
        <v>5405</v>
      </c>
      <c r="N480" t="s">
        <v>7408</v>
      </c>
      <c r="O480" t="s">
        <v>7409</v>
      </c>
    </row>
    <row r="481" spans="1:15">
      <c r="A481" t="s">
        <v>2038</v>
      </c>
      <c r="B481" t="s">
        <v>97</v>
      </c>
      <c r="C481" s="11" t="s">
        <v>6081</v>
      </c>
      <c r="D481" s="11" t="s">
        <v>6765</v>
      </c>
      <c r="E481" t="s">
        <v>970</v>
      </c>
      <c r="F481" s="4" t="s">
        <v>1438</v>
      </c>
      <c r="G481" t="s">
        <v>3839</v>
      </c>
      <c r="I481" t="s">
        <v>336</v>
      </c>
      <c r="J481" t="s">
        <v>7410</v>
      </c>
      <c r="K481" t="s">
        <v>2056</v>
      </c>
      <c r="N481" t="s">
        <v>7411</v>
      </c>
      <c r="O481" t="s">
        <v>3960</v>
      </c>
    </row>
    <row r="482" spans="1:15">
      <c r="A482" t="s">
        <v>2038</v>
      </c>
      <c r="B482" t="s">
        <v>97</v>
      </c>
      <c r="C482" s="11" t="s">
        <v>7412</v>
      </c>
      <c r="D482" s="11" t="s">
        <v>7413</v>
      </c>
      <c r="E482" t="s">
        <v>99</v>
      </c>
      <c r="F482" s="4" t="s">
        <v>1439</v>
      </c>
      <c r="G482" t="s">
        <v>3839</v>
      </c>
      <c r="K482" t="s">
        <v>3996</v>
      </c>
      <c r="O482" t="s">
        <v>3813</v>
      </c>
    </row>
    <row r="483" spans="1:15">
      <c r="A483" t="s">
        <v>2038</v>
      </c>
      <c r="B483" t="s">
        <v>97</v>
      </c>
      <c r="C483" s="11" t="s">
        <v>7414</v>
      </c>
      <c r="D483" s="11" t="s">
        <v>7415</v>
      </c>
      <c r="E483" t="s">
        <v>99</v>
      </c>
      <c r="F483" s="4" t="s">
        <v>1441</v>
      </c>
      <c r="G483" t="s">
        <v>3839</v>
      </c>
      <c r="K483" t="s">
        <v>3996</v>
      </c>
      <c r="L483" t="s">
        <v>2058</v>
      </c>
      <c r="M483" t="s">
        <v>2065</v>
      </c>
      <c r="O483" t="s">
        <v>3813</v>
      </c>
    </row>
    <row r="484" spans="1:15">
      <c r="A484" t="s">
        <v>2038</v>
      </c>
      <c r="B484" t="s">
        <v>97</v>
      </c>
      <c r="C484" s="11" t="s">
        <v>7416</v>
      </c>
      <c r="D484" s="11" t="s">
        <v>7417</v>
      </c>
      <c r="E484" t="s">
        <v>1443</v>
      </c>
      <c r="F484" s="4" t="s">
        <v>1444</v>
      </c>
      <c r="G484" t="s">
        <v>3839</v>
      </c>
      <c r="H484" t="s">
        <v>3822</v>
      </c>
      <c r="I484" t="s">
        <v>46</v>
      </c>
      <c r="K484" t="s">
        <v>3996</v>
      </c>
      <c r="O484" t="s">
        <v>3813</v>
      </c>
    </row>
    <row r="485" spans="1:15">
      <c r="A485" t="s">
        <v>2038</v>
      </c>
      <c r="B485" t="s">
        <v>97</v>
      </c>
      <c r="C485" s="11" t="s">
        <v>7418</v>
      </c>
      <c r="D485" s="11" t="s">
        <v>7419</v>
      </c>
      <c r="E485" t="s">
        <v>633</v>
      </c>
      <c r="F485" s="4" t="s">
        <v>1446</v>
      </c>
      <c r="G485" t="s">
        <v>3938</v>
      </c>
      <c r="H485" t="s">
        <v>3826</v>
      </c>
      <c r="I485" t="s">
        <v>93</v>
      </c>
      <c r="J485">
        <v>5514303</v>
      </c>
      <c r="K485" t="s">
        <v>2064</v>
      </c>
      <c r="L485" t="s">
        <v>2058</v>
      </c>
      <c r="M485" t="s">
        <v>2065</v>
      </c>
      <c r="O485" t="s">
        <v>7420</v>
      </c>
    </row>
    <row r="486" spans="1:15">
      <c r="A486" t="s">
        <v>2038</v>
      </c>
      <c r="B486" t="s">
        <v>97</v>
      </c>
      <c r="C486" s="11" t="s">
        <v>6081</v>
      </c>
      <c r="D486" s="11" t="s">
        <v>6759</v>
      </c>
      <c r="E486" t="s">
        <v>970</v>
      </c>
      <c r="F486" s="4" t="s">
        <v>1447</v>
      </c>
      <c r="G486" t="s">
        <v>3839</v>
      </c>
      <c r="I486" t="s">
        <v>336</v>
      </c>
      <c r="J486" t="s">
        <v>7421</v>
      </c>
      <c r="K486" t="s">
        <v>2056</v>
      </c>
      <c r="N486" t="s">
        <v>7422</v>
      </c>
      <c r="O486" t="s">
        <v>3960</v>
      </c>
    </row>
    <row r="487" spans="1:15">
      <c r="A487" t="s">
        <v>2038</v>
      </c>
      <c r="B487" t="s">
        <v>97</v>
      </c>
      <c r="C487" s="11" t="s">
        <v>6081</v>
      </c>
      <c r="D487" s="11" t="s">
        <v>7423</v>
      </c>
      <c r="E487" t="s">
        <v>970</v>
      </c>
      <c r="F487" s="4" t="s">
        <v>1448</v>
      </c>
      <c r="G487" t="s">
        <v>3839</v>
      </c>
      <c r="I487" t="s">
        <v>336</v>
      </c>
      <c r="J487" t="s">
        <v>7424</v>
      </c>
      <c r="K487" t="s">
        <v>2056</v>
      </c>
      <c r="N487" t="s">
        <v>7425</v>
      </c>
      <c r="O487" t="s">
        <v>3960</v>
      </c>
    </row>
    <row r="488" spans="1:15">
      <c r="A488" t="s">
        <v>2038</v>
      </c>
      <c r="B488" t="s">
        <v>97</v>
      </c>
      <c r="C488" s="11" t="s">
        <v>6081</v>
      </c>
      <c r="D488" s="11" t="s">
        <v>7426</v>
      </c>
      <c r="E488" t="s">
        <v>970</v>
      </c>
      <c r="F488" s="4" t="s">
        <v>1449</v>
      </c>
      <c r="G488" t="s">
        <v>3839</v>
      </c>
      <c r="I488" t="s">
        <v>336</v>
      </c>
      <c r="J488" t="s">
        <v>7427</v>
      </c>
      <c r="K488" t="s">
        <v>2056</v>
      </c>
      <c r="N488" t="s">
        <v>7428</v>
      </c>
      <c r="O488" t="s">
        <v>3960</v>
      </c>
    </row>
    <row r="489" spans="1:15">
      <c r="A489" t="s">
        <v>2038</v>
      </c>
      <c r="B489" t="s">
        <v>97</v>
      </c>
      <c r="C489" s="11" t="s">
        <v>4893</v>
      </c>
      <c r="D489" s="11" t="s">
        <v>4802</v>
      </c>
      <c r="E489" t="s">
        <v>387</v>
      </c>
      <c r="F489" s="4" t="s">
        <v>1450</v>
      </c>
      <c r="G489" t="s">
        <v>3816</v>
      </c>
      <c r="I489" t="s">
        <v>42</v>
      </c>
      <c r="J489" t="s">
        <v>7429</v>
      </c>
      <c r="K489" t="s">
        <v>2056</v>
      </c>
      <c r="N489" t="s">
        <v>7430</v>
      </c>
    </row>
    <row r="490" spans="1:15">
      <c r="A490" t="s">
        <v>2038</v>
      </c>
      <c r="B490" t="s">
        <v>97</v>
      </c>
      <c r="C490" s="11" t="s">
        <v>4893</v>
      </c>
      <c r="D490" s="11" t="s">
        <v>7431</v>
      </c>
      <c r="E490" t="s">
        <v>387</v>
      </c>
      <c r="F490" s="4" t="s">
        <v>1451</v>
      </c>
      <c r="G490" t="s">
        <v>3816</v>
      </c>
      <c r="I490" t="s">
        <v>42</v>
      </c>
      <c r="J490" t="s">
        <v>7432</v>
      </c>
      <c r="K490" t="s">
        <v>2056</v>
      </c>
      <c r="N490" t="s">
        <v>7433</v>
      </c>
    </row>
    <row r="491" spans="1:15">
      <c r="A491" t="s">
        <v>2038</v>
      </c>
      <c r="B491" t="s">
        <v>97</v>
      </c>
      <c r="C491" s="11" t="s">
        <v>4893</v>
      </c>
      <c r="D491" s="11" t="s">
        <v>7434</v>
      </c>
      <c r="E491" t="s">
        <v>387</v>
      </c>
      <c r="F491" s="4" t="s">
        <v>1452</v>
      </c>
      <c r="G491" t="s">
        <v>3816</v>
      </c>
      <c r="I491" t="s">
        <v>42</v>
      </c>
      <c r="J491" t="s">
        <v>7435</v>
      </c>
      <c r="K491" t="s">
        <v>2056</v>
      </c>
      <c r="N491" t="s">
        <v>7436</v>
      </c>
    </row>
    <row r="492" spans="1:15">
      <c r="A492" t="s">
        <v>2038</v>
      </c>
      <c r="B492" t="s">
        <v>97</v>
      </c>
      <c r="C492" s="11" t="s">
        <v>4893</v>
      </c>
      <c r="D492" s="11" t="s">
        <v>7437</v>
      </c>
      <c r="E492" t="s">
        <v>387</v>
      </c>
      <c r="F492" s="4" t="s">
        <v>1453</v>
      </c>
      <c r="G492" t="s">
        <v>3816</v>
      </c>
      <c r="I492" t="s">
        <v>42</v>
      </c>
      <c r="J492" t="s">
        <v>7438</v>
      </c>
      <c r="K492" t="s">
        <v>2056</v>
      </c>
      <c r="N492" t="s">
        <v>7439</v>
      </c>
    </row>
    <row r="493" spans="1:15">
      <c r="A493" t="s">
        <v>2038</v>
      </c>
      <c r="B493" t="s">
        <v>97</v>
      </c>
      <c r="C493" s="11" t="s">
        <v>4893</v>
      </c>
      <c r="D493" s="11" t="s">
        <v>7440</v>
      </c>
      <c r="E493" t="s">
        <v>387</v>
      </c>
      <c r="F493" s="4" t="s">
        <v>1454</v>
      </c>
      <c r="G493" t="s">
        <v>3816</v>
      </c>
      <c r="I493" t="s">
        <v>42</v>
      </c>
      <c r="J493" t="s">
        <v>7441</v>
      </c>
      <c r="K493" t="s">
        <v>2056</v>
      </c>
      <c r="N493" t="s">
        <v>7442</v>
      </c>
    </row>
    <row r="494" spans="1:15">
      <c r="A494" t="s">
        <v>2038</v>
      </c>
      <c r="B494" t="s">
        <v>97</v>
      </c>
      <c r="C494" s="11" t="s">
        <v>4893</v>
      </c>
      <c r="D494" s="11" t="s">
        <v>7443</v>
      </c>
      <c r="E494" t="s">
        <v>387</v>
      </c>
      <c r="F494" s="4" t="s">
        <v>1455</v>
      </c>
      <c r="G494" t="s">
        <v>3816</v>
      </c>
      <c r="I494" t="s">
        <v>42</v>
      </c>
      <c r="J494" t="s">
        <v>7444</v>
      </c>
      <c r="K494" t="s">
        <v>2056</v>
      </c>
      <c r="N494" t="s">
        <v>7445</v>
      </c>
    </row>
    <row r="495" spans="1:15">
      <c r="A495" t="s">
        <v>2038</v>
      </c>
      <c r="B495" t="s">
        <v>97</v>
      </c>
      <c r="C495" s="11" t="s">
        <v>4893</v>
      </c>
      <c r="D495" s="11" t="s">
        <v>7431</v>
      </c>
      <c r="E495" t="s">
        <v>387</v>
      </c>
      <c r="F495" s="4" t="s">
        <v>1456</v>
      </c>
      <c r="G495" t="s">
        <v>3816</v>
      </c>
      <c r="I495" t="s">
        <v>42</v>
      </c>
      <c r="J495" t="s">
        <v>7446</v>
      </c>
      <c r="K495" t="s">
        <v>2056</v>
      </c>
      <c r="N495" t="s">
        <v>7447</v>
      </c>
    </row>
    <row r="496" spans="1:15">
      <c r="A496" t="s">
        <v>2038</v>
      </c>
      <c r="B496" t="s">
        <v>97</v>
      </c>
      <c r="C496" s="11" t="s">
        <v>4893</v>
      </c>
      <c r="D496" s="11" t="s">
        <v>7187</v>
      </c>
      <c r="E496" t="s">
        <v>387</v>
      </c>
      <c r="F496" s="4" t="s">
        <v>1457</v>
      </c>
      <c r="G496" t="s">
        <v>3816</v>
      </c>
      <c r="I496" t="s">
        <v>42</v>
      </c>
      <c r="J496" t="s">
        <v>7448</v>
      </c>
      <c r="K496" t="s">
        <v>2056</v>
      </c>
      <c r="N496" t="s">
        <v>7449</v>
      </c>
    </row>
    <row r="497" spans="1:15">
      <c r="A497" t="s">
        <v>2038</v>
      </c>
      <c r="B497" t="s">
        <v>97</v>
      </c>
      <c r="C497" s="11" t="s">
        <v>4893</v>
      </c>
      <c r="D497" s="11" t="s">
        <v>7450</v>
      </c>
      <c r="E497" t="s">
        <v>387</v>
      </c>
      <c r="F497" s="4" t="s">
        <v>1458</v>
      </c>
      <c r="G497" t="s">
        <v>3816</v>
      </c>
      <c r="I497" t="s">
        <v>42</v>
      </c>
      <c r="J497" t="s">
        <v>7451</v>
      </c>
      <c r="K497" t="s">
        <v>2056</v>
      </c>
      <c r="N497" t="s">
        <v>7452</v>
      </c>
    </row>
    <row r="498" spans="1:15">
      <c r="A498" t="s">
        <v>2038</v>
      </c>
      <c r="B498" t="s">
        <v>97</v>
      </c>
      <c r="C498" s="11" t="s">
        <v>4893</v>
      </c>
      <c r="D498" s="11" t="s">
        <v>4802</v>
      </c>
      <c r="E498" t="s">
        <v>387</v>
      </c>
      <c r="F498" s="4" t="s">
        <v>1459</v>
      </c>
      <c r="G498" t="s">
        <v>3816</v>
      </c>
      <c r="I498" t="s">
        <v>42</v>
      </c>
      <c r="J498" t="s">
        <v>7453</v>
      </c>
      <c r="K498" t="s">
        <v>2056</v>
      </c>
      <c r="N498" t="s">
        <v>7454</v>
      </c>
    </row>
    <row r="499" spans="1:15">
      <c r="A499" t="s">
        <v>2038</v>
      </c>
      <c r="B499" t="s">
        <v>97</v>
      </c>
      <c r="C499" s="11" t="s">
        <v>4893</v>
      </c>
      <c r="D499" s="11" t="s">
        <v>7455</v>
      </c>
      <c r="E499" t="s">
        <v>387</v>
      </c>
      <c r="F499" s="4" t="s">
        <v>1460</v>
      </c>
      <c r="G499" t="s">
        <v>3816</v>
      </c>
      <c r="I499" t="s">
        <v>42</v>
      </c>
      <c r="J499" t="s">
        <v>7456</v>
      </c>
      <c r="K499" t="s">
        <v>2056</v>
      </c>
      <c r="N499" t="s">
        <v>7457</v>
      </c>
    </row>
    <row r="500" spans="1:15">
      <c r="A500" t="s">
        <v>2038</v>
      </c>
      <c r="B500" t="s">
        <v>97</v>
      </c>
      <c r="C500" s="11" t="s">
        <v>4893</v>
      </c>
      <c r="D500" s="11" t="s">
        <v>7458</v>
      </c>
      <c r="E500" t="s">
        <v>387</v>
      </c>
      <c r="F500" s="4" t="s">
        <v>1461</v>
      </c>
      <c r="G500" t="s">
        <v>3816</v>
      </c>
      <c r="I500" t="s">
        <v>42</v>
      </c>
      <c r="J500" t="s">
        <v>7459</v>
      </c>
      <c r="K500" t="s">
        <v>2056</v>
      </c>
      <c r="N500" t="s">
        <v>7460</v>
      </c>
    </row>
    <row r="501" spans="1:15">
      <c r="A501" t="s">
        <v>2038</v>
      </c>
      <c r="B501" t="s">
        <v>97</v>
      </c>
      <c r="C501" s="11" t="s">
        <v>7461</v>
      </c>
      <c r="D501" s="11" t="s">
        <v>7462</v>
      </c>
      <c r="E501" t="s">
        <v>735</v>
      </c>
      <c r="F501" s="4" t="s">
        <v>1462</v>
      </c>
      <c r="G501" t="s">
        <v>4572</v>
      </c>
      <c r="I501" t="s">
        <v>93</v>
      </c>
      <c r="K501" t="s">
        <v>2064</v>
      </c>
      <c r="L501" t="s">
        <v>2058</v>
      </c>
      <c r="M501" t="s">
        <v>3967</v>
      </c>
      <c r="O501" t="s">
        <v>7463</v>
      </c>
    </row>
  </sheetData>
  <sheetProtection autoFilter="0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DF92C8-7245-4A60-9BA3-1507F3AB606E}">
  <sheetPr codeName="Planilha3"/>
  <dimension ref="A1:O501"/>
  <sheetViews>
    <sheetView showGridLines="0" workbookViewId="0"/>
  </sheetViews>
  <sheetFormatPr defaultRowHeight="15"/>
  <cols>
    <col min="1" max="1" width="5.140625" bestFit="1" customWidth="1"/>
    <col min="2" max="2" width="23.140625" bestFit="1" customWidth="1"/>
    <col min="3" max="3" width="15.85546875" bestFit="1" customWidth="1"/>
    <col min="4" max="4" width="14.28515625" bestFit="1" customWidth="1"/>
    <col min="5" max="5" width="36.85546875" bestFit="1" customWidth="1"/>
    <col min="6" max="6" width="83.7109375" bestFit="1" customWidth="1"/>
    <col min="7" max="7" width="54" bestFit="1" customWidth="1"/>
    <col min="8" max="8" width="19.28515625" bestFit="1" customWidth="1"/>
    <col min="9" max="9" width="40.7109375" bestFit="1" customWidth="1"/>
    <col min="10" max="10" width="11.42578125" bestFit="1" customWidth="1"/>
    <col min="11" max="11" width="46.42578125" bestFit="1" customWidth="1"/>
    <col min="12" max="12" width="26.28515625" bestFit="1" customWidth="1"/>
    <col min="13" max="13" width="22.5703125" bestFit="1" customWidth="1"/>
    <col min="14" max="14" width="30.42578125" bestFit="1" customWidth="1"/>
    <col min="15" max="15" width="46.140625" bestFit="1" customWidth="1"/>
  </cols>
  <sheetData>
    <row r="1" spans="1:15">
      <c r="A1" s="1" t="s">
        <v>2023</v>
      </c>
      <c r="B1" s="1" t="s">
        <v>1</v>
      </c>
      <c r="C1" s="1" t="s">
        <v>2</v>
      </c>
      <c r="D1" s="1" t="s">
        <v>3804</v>
      </c>
      <c r="E1" s="1" t="s">
        <v>4</v>
      </c>
      <c r="F1" s="1" t="s">
        <v>7464</v>
      </c>
      <c r="G1" s="1" t="s">
        <v>7465</v>
      </c>
      <c r="H1" s="1" t="s">
        <v>3807</v>
      </c>
      <c r="I1" s="1" t="s">
        <v>6</v>
      </c>
      <c r="J1" s="1" t="s">
        <v>3806</v>
      </c>
      <c r="K1" s="1" t="s">
        <v>2033</v>
      </c>
      <c r="L1" s="1" t="s">
        <v>2036</v>
      </c>
      <c r="M1" s="1" t="s">
        <v>7466</v>
      </c>
      <c r="N1" s="1" t="s">
        <v>2037</v>
      </c>
      <c r="O1" s="1" t="s">
        <v>2035</v>
      </c>
    </row>
    <row r="2" spans="1:15">
      <c r="A2" t="s">
        <v>2038</v>
      </c>
      <c r="B2" t="s">
        <v>1507</v>
      </c>
      <c r="C2" t="s">
        <v>7467</v>
      </c>
      <c r="D2" t="s">
        <v>7468</v>
      </c>
      <c r="E2" t="s">
        <v>7469</v>
      </c>
      <c r="F2" t="s">
        <v>7470</v>
      </c>
      <c r="I2" t="s">
        <v>13</v>
      </c>
      <c r="J2" t="s">
        <v>3826</v>
      </c>
      <c r="M2" t="s">
        <v>7471</v>
      </c>
    </row>
    <row r="3" spans="1:15">
      <c r="A3" t="s">
        <v>2038</v>
      </c>
      <c r="B3" t="s">
        <v>1507</v>
      </c>
      <c r="C3" t="s">
        <v>7468</v>
      </c>
      <c r="D3" t="s">
        <v>7472</v>
      </c>
      <c r="E3" t="s">
        <v>7469</v>
      </c>
      <c r="F3" t="s">
        <v>7473</v>
      </c>
      <c r="I3" t="s">
        <v>13</v>
      </c>
      <c r="J3" t="s">
        <v>3826</v>
      </c>
      <c r="M3" t="s">
        <v>7471</v>
      </c>
    </row>
    <row r="4" spans="1:15">
      <c r="A4" t="s">
        <v>2038</v>
      </c>
      <c r="B4" t="s">
        <v>1507</v>
      </c>
      <c r="C4" t="s">
        <v>7474</v>
      </c>
      <c r="D4" t="s">
        <v>7475</v>
      </c>
      <c r="E4" t="s">
        <v>7476</v>
      </c>
      <c r="F4" t="s">
        <v>7477</v>
      </c>
      <c r="I4" t="s">
        <v>38</v>
      </c>
      <c r="J4" t="s">
        <v>4132</v>
      </c>
      <c r="M4" t="s">
        <v>7471</v>
      </c>
    </row>
    <row r="5" spans="1:15">
      <c r="A5" t="s">
        <v>2038</v>
      </c>
      <c r="B5" t="s">
        <v>1507</v>
      </c>
      <c r="C5" t="s">
        <v>7478</v>
      </c>
      <c r="D5" t="s">
        <v>7479</v>
      </c>
      <c r="E5" t="s">
        <v>382</v>
      </c>
      <c r="F5" t="s">
        <v>7480</v>
      </c>
      <c r="I5" t="s">
        <v>13</v>
      </c>
      <c r="J5" t="s">
        <v>3812</v>
      </c>
      <c r="M5" t="s">
        <v>7481</v>
      </c>
    </row>
    <row r="6" spans="1:15">
      <c r="A6" t="s">
        <v>2038</v>
      </c>
      <c r="B6" t="s">
        <v>1507</v>
      </c>
      <c r="C6" t="s">
        <v>7482</v>
      </c>
      <c r="D6" t="s">
        <v>7483</v>
      </c>
      <c r="E6" t="s">
        <v>382</v>
      </c>
      <c r="F6" t="s">
        <v>7484</v>
      </c>
      <c r="I6" t="s">
        <v>13</v>
      </c>
      <c r="J6" t="s">
        <v>3812</v>
      </c>
      <c r="M6" t="s">
        <v>7481</v>
      </c>
    </row>
    <row r="7" spans="1:15">
      <c r="A7" t="s">
        <v>2038</v>
      </c>
      <c r="B7" t="s">
        <v>1507</v>
      </c>
      <c r="C7" t="s">
        <v>7485</v>
      </c>
      <c r="D7" t="s">
        <v>5706</v>
      </c>
      <c r="E7" t="s">
        <v>3877</v>
      </c>
      <c r="F7" t="s">
        <v>7486</v>
      </c>
      <c r="I7" t="s">
        <v>13</v>
      </c>
      <c r="J7" t="s">
        <v>3812</v>
      </c>
      <c r="M7" t="s">
        <v>7471</v>
      </c>
    </row>
    <row r="8" spans="1:15">
      <c r="A8" t="s">
        <v>2038</v>
      </c>
      <c r="B8" t="s">
        <v>97</v>
      </c>
      <c r="C8" t="s">
        <v>7487</v>
      </c>
      <c r="D8" t="s">
        <v>7488</v>
      </c>
      <c r="E8" t="s">
        <v>732</v>
      </c>
      <c r="F8" t="s">
        <v>1513</v>
      </c>
      <c r="G8" t="s">
        <v>7489</v>
      </c>
      <c r="H8" t="s">
        <v>7490</v>
      </c>
      <c r="I8" t="s">
        <v>117</v>
      </c>
      <c r="J8" t="s">
        <v>3864</v>
      </c>
      <c r="K8" t="s">
        <v>2056</v>
      </c>
      <c r="L8" t="s">
        <v>2058</v>
      </c>
      <c r="M8" t="s">
        <v>7481</v>
      </c>
      <c r="N8" t="s">
        <v>4003</v>
      </c>
      <c r="O8" t="s">
        <v>7491</v>
      </c>
    </row>
    <row r="9" spans="1:15">
      <c r="A9" t="s">
        <v>2038</v>
      </c>
      <c r="B9" t="s">
        <v>97</v>
      </c>
      <c r="C9" t="s">
        <v>7492</v>
      </c>
      <c r="D9" t="s">
        <v>7493</v>
      </c>
      <c r="E9" t="s">
        <v>1514</v>
      </c>
      <c r="F9" t="s">
        <v>1515</v>
      </c>
      <c r="G9" t="s">
        <v>7494</v>
      </c>
      <c r="H9" t="s">
        <v>7495</v>
      </c>
      <c r="I9" t="s">
        <v>113</v>
      </c>
      <c r="J9" t="s">
        <v>3864</v>
      </c>
      <c r="K9" t="s">
        <v>2056</v>
      </c>
      <c r="L9" t="s">
        <v>2058</v>
      </c>
      <c r="M9" t="s">
        <v>7481</v>
      </c>
      <c r="N9" t="s">
        <v>4003</v>
      </c>
      <c r="O9" t="s">
        <v>7496</v>
      </c>
    </row>
    <row r="10" spans="1:15">
      <c r="A10" t="s">
        <v>2038</v>
      </c>
      <c r="B10" t="s">
        <v>97</v>
      </c>
      <c r="C10" t="s">
        <v>7497</v>
      </c>
      <c r="D10" t="s">
        <v>7498</v>
      </c>
      <c r="E10" t="s">
        <v>1514</v>
      </c>
      <c r="F10" t="s">
        <v>1516</v>
      </c>
      <c r="G10" t="s">
        <v>7494</v>
      </c>
      <c r="H10" t="s">
        <v>7499</v>
      </c>
      <c r="I10" t="s">
        <v>113</v>
      </c>
      <c r="J10" t="s">
        <v>3864</v>
      </c>
      <c r="K10" t="s">
        <v>2056</v>
      </c>
      <c r="L10" t="s">
        <v>2058</v>
      </c>
      <c r="M10" t="s">
        <v>7481</v>
      </c>
      <c r="N10" t="s">
        <v>4003</v>
      </c>
      <c r="O10" t="s">
        <v>7500</v>
      </c>
    </row>
    <row r="11" spans="1:15">
      <c r="A11" t="s">
        <v>2038</v>
      </c>
      <c r="B11" t="s">
        <v>97</v>
      </c>
      <c r="C11" t="s">
        <v>7501</v>
      </c>
      <c r="D11" t="s">
        <v>7502</v>
      </c>
      <c r="E11" t="s">
        <v>1514</v>
      </c>
      <c r="F11" t="s">
        <v>1517</v>
      </c>
      <c r="G11" t="s">
        <v>7494</v>
      </c>
      <c r="H11" t="s">
        <v>7503</v>
      </c>
      <c r="I11" t="s">
        <v>113</v>
      </c>
      <c r="J11" t="s">
        <v>3864</v>
      </c>
      <c r="K11" t="s">
        <v>2056</v>
      </c>
      <c r="L11" t="s">
        <v>2058</v>
      </c>
      <c r="M11" t="s">
        <v>7481</v>
      </c>
      <c r="N11" t="s">
        <v>4003</v>
      </c>
      <c r="O11" t="s">
        <v>7504</v>
      </c>
    </row>
    <row r="12" spans="1:15">
      <c r="A12" t="s">
        <v>2038</v>
      </c>
      <c r="B12" t="s">
        <v>97</v>
      </c>
      <c r="C12" t="s">
        <v>7505</v>
      </c>
      <c r="D12" t="s">
        <v>7506</v>
      </c>
      <c r="E12" t="s">
        <v>1514</v>
      </c>
      <c r="F12" t="s">
        <v>1518</v>
      </c>
      <c r="G12" t="s">
        <v>7494</v>
      </c>
      <c r="H12" t="s">
        <v>7507</v>
      </c>
      <c r="I12" t="s">
        <v>113</v>
      </c>
      <c r="J12" t="s">
        <v>3864</v>
      </c>
      <c r="K12" t="s">
        <v>2056</v>
      </c>
      <c r="L12" t="s">
        <v>2058</v>
      </c>
      <c r="M12" t="s">
        <v>7481</v>
      </c>
      <c r="N12" t="s">
        <v>4003</v>
      </c>
      <c r="O12" t="s">
        <v>7508</v>
      </c>
    </row>
    <row r="13" spans="1:15">
      <c r="A13" t="s">
        <v>2038</v>
      </c>
      <c r="B13" t="s">
        <v>97</v>
      </c>
      <c r="C13" t="s">
        <v>7509</v>
      </c>
      <c r="D13" t="s">
        <v>7510</v>
      </c>
      <c r="E13" t="s">
        <v>1514</v>
      </c>
      <c r="F13" t="s">
        <v>1519</v>
      </c>
      <c r="G13" t="s">
        <v>7494</v>
      </c>
      <c r="H13" t="s">
        <v>7511</v>
      </c>
      <c r="I13" t="s">
        <v>113</v>
      </c>
      <c r="J13" t="s">
        <v>3864</v>
      </c>
      <c r="K13" t="s">
        <v>2056</v>
      </c>
      <c r="L13" t="s">
        <v>2058</v>
      </c>
      <c r="M13" t="s">
        <v>7481</v>
      </c>
      <c r="N13" t="s">
        <v>4003</v>
      </c>
      <c r="O13" t="s">
        <v>7512</v>
      </c>
    </row>
    <row r="14" spans="1:15">
      <c r="A14" t="s">
        <v>2038</v>
      </c>
      <c r="B14" t="s">
        <v>97</v>
      </c>
      <c r="C14" t="s">
        <v>7513</v>
      </c>
      <c r="D14" t="s">
        <v>7514</v>
      </c>
      <c r="E14" t="s">
        <v>1514</v>
      </c>
      <c r="F14" t="s">
        <v>1520</v>
      </c>
      <c r="G14" t="s">
        <v>7494</v>
      </c>
      <c r="H14" t="s">
        <v>7515</v>
      </c>
      <c r="I14" t="s">
        <v>113</v>
      </c>
      <c r="J14" t="s">
        <v>3864</v>
      </c>
      <c r="K14" t="s">
        <v>2056</v>
      </c>
      <c r="L14" t="s">
        <v>2058</v>
      </c>
      <c r="M14" t="s">
        <v>7481</v>
      </c>
      <c r="N14" t="s">
        <v>4003</v>
      </c>
      <c r="O14" t="s">
        <v>7516</v>
      </c>
    </row>
    <row r="15" spans="1:15">
      <c r="A15" t="s">
        <v>2038</v>
      </c>
      <c r="B15" t="s">
        <v>97</v>
      </c>
      <c r="C15" t="s">
        <v>7517</v>
      </c>
      <c r="D15" t="s">
        <v>7518</v>
      </c>
      <c r="E15" t="s">
        <v>1485</v>
      </c>
      <c r="F15" t="s">
        <v>1522</v>
      </c>
      <c r="G15" t="s">
        <v>7494</v>
      </c>
      <c r="H15" t="s">
        <v>7519</v>
      </c>
      <c r="I15" t="s">
        <v>113</v>
      </c>
      <c r="J15" t="s">
        <v>3864</v>
      </c>
      <c r="K15" t="s">
        <v>2056</v>
      </c>
      <c r="L15" t="s">
        <v>2058</v>
      </c>
      <c r="M15" t="s">
        <v>7481</v>
      </c>
      <c r="N15" t="s">
        <v>4003</v>
      </c>
      <c r="O15" t="s">
        <v>7520</v>
      </c>
    </row>
    <row r="16" spans="1:15">
      <c r="A16" t="s">
        <v>2038</v>
      </c>
      <c r="B16" t="s">
        <v>97</v>
      </c>
      <c r="C16" t="s">
        <v>7521</v>
      </c>
      <c r="D16" t="s">
        <v>7522</v>
      </c>
      <c r="E16" t="s">
        <v>1485</v>
      </c>
      <c r="F16" t="s">
        <v>1523</v>
      </c>
      <c r="G16" t="s">
        <v>7494</v>
      </c>
      <c r="H16" t="s">
        <v>7523</v>
      </c>
      <c r="I16" t="s">
        <v>113</v>
      </c>
      <c r="J16" t="s">
        <v>3864</v>
      </c>
      <c r="K16" t="s">
        <v>2056</v>
      </c>
      <c r="L16" t="s">
        <v>2058</v>
      </c>
      <c r="M16" t="s">
        <v>7481</v>
      </c>
      <c r="N16" t="s">
        <v>4003</v>
      </c>
      <c r="O16" t="s">
        <v>7524</v>
      </c>
    </row>
    <row r="17" spans="1:15">
      <c r="A17" t="s">
        <v>2038</v>
      </c>
      <c r="B17" t="s">
        <v>97</v>
      </c>
      <c r="C17" t="s">
        <v>7525</v>
      </c>
      <c r="D17" t="s">
        <v>7526</v>
      </c>
      <c r="E17" t="s">
        <v>1485</v>
      </c>
      <c r="F17" t="s">
        <v>1524</v>
      </c>
      <c r="G17" t="s">
        <v>7494</v>
      </c>
      <c r="H17" t="s">
        <v>7527</v>
      </c>
      <c r="I17" t="s">
        <v>113</v>
      </c>
      <c r="J17" t="s">
        <v>3864</v>
      </c>
      <c r="K17" t="s">
        <v>2056</v>
      </c>
      <c r="L17" t="s">
        <v>2058</v>
      </c>
      <c r="M17" t="s">
        <v>7481</v>
      </c>
      <c r="N17" t="s">
        <v>4003</v>
      </c>
      <c r="O17" t="s">
        <v>7528</v>
      </c>
    </row>
    <row r="18" spans="1:15">
      <c r="A18" t="s">
        <v>2038</v>
      </c>
      <c r="B18" t="s">
        <v>97</v>
      </c>
      <c r="C18" t="s">
        <v>7529</v>
      </c>
      <c r="D18" t="s">
        <v>7530</v>
      </c>
      <c r="E18" t="s">
        <v>1514</v>
      </c>
      <c r="F18" t="s">
        <v>1525</v>
      </c>
      <c r="G18" t="s">
        <v>7494</v>
      </c>
      <c r="H18" t="s">
        <v>7531</v>
      </c>
      <c r="I18" t="s">
        <v>113</v>
      </c>
      <c r="J18" t="s">
        <v>3864</v>
      </c>
      <c r="K18" t="s">
        <v>2056</v>
      </c>
      <c r="L18" t="s">
        <v>2058</v>
      </c>
      <c r="M18" t="s">
        <v>7481</v>
      </c>
      <c r="N18" t="s">
        <v>4003</v>
      </c>
      <c r="O18" t="s">
        <v>7532</v>
      </c>
    </row>
    <row r="19" spans="1:15">
      <c r="A19" t="s">
        <v>2038</v>
      </c>
      <c r="B19" t="s">
        <v>97</v>
      </c>
      <c r="C19" t="s">
        <v>7529</v>
      </c>
      <c r="D19" t="s">
        <v>7530</v>
      </c>
      <c r="E19" t="s">
        <v>1514</v>
      </c>
      <c r="F19" t="s">
        <v>1526</v>
      </c>
      <c r="G19" t="s">
        <v>7494</v>
      </c>
      <c r="H19" t="s">
        <v>7533</v>
      </c>
      <c r="I19" t="s">
        <v>113</v>
      </c>
      <c r="J19" t="s">
        <v>3864</v>
      </c>
      <c r="K19" t="s">
        <v>2056</v>
      </c>
      <c r="L19" t="s">
        <v>2058</v>
      </c>
      <c r="M19" t="s">
        <v>7481</v>
      </c>
      <c r="N19" t="s">
        <v>4003</v>
      </c>
      <c r="O19" t="s">
        <v>7534</v>
      </c>
    </row>
    <row r="20" spans="1:15">
      <c r="A20" t="s">
        <v>2038</v>
      </c>
      <c r="B20" t="s">
        <v>97</v>
      </c>
      <c r="C20" t="s">
        <v>7535</v>
      </c>
      <c r="D20" t="s">
        <v>7536</v>
      </c>
      <c r="E20" t="s">
        <v>1514</v>
      </c>
      <c r="F20" t="s">
        <v>1527</v>
      </c>
      <c r="G20" t="s">
        <v>7494</v>
      </c>
      <c r="H20" t="s">
        <v>7537</v>
      </c>
      <c r="I20" t="s">
        <v>113</v>
      </c>
      <c r="J20" t="s">
        <v>3864</v>
      </c>
      <c r="K20" t="s">
        <v>2056</v>
      </c>
      <c r="L20" t="s">
        <v>2058</v>
      </c>
      <c r="M20" t="s">
        <v>7481</v>
      </c>
      <c r="N20" t="s">
        <v>4003</v>
      </c>
      <c r="O20" t="s">
        <v>7538</v>
      </c>
    </row>
    <row r="21" spans="1:15">
      <c r="A21" t="s">
        <v>2038</v>
      </c>
      <c r="B21" t="s">
        <v>97</v>
      </c>
      <c r="C21" t="s">
        <v>7539</v>
      </c>
      <c r="D21" t="s">
        <v>7540</v>
      </c>
      <c r="E21" t="s">
        <v>1485</v>
      </c>
      <c r="F21" t="s">
        <v>1528</v>
      </c>
      <c r="G21" t="s">
        <v>7494</v>
      </c>
      <c r="H21" t="s">
        <v>7541</v>
      </c>
      <c r="I21" t="s">
        <v>113</v>
      </c>
      <c r="J21" t="s">
        <v>3864</v>
      </c>
      <c r="K21" t="s">
        <v>2056</v>
      </c>
      <c r="L21" t="s">
        <v>2058</v>
      </c>
      <c r="M21" t="s">
        <v>7481</v>
      </c>
      <c r="N21" t="s">
        <v>4003</v>
      </c>
      <c r="O21" t="s">
        <v>7542</v>
      </c>
    </row>
    <row r="22" spans="1:15">
      <c r="A22" t="s">
        <v>2038</v>
      </c>
      <c r="B22" t="s">
        <v>97</v>
      </c>
      <c r="C22" t="s">
        <v>7543</v>
      </c>
      <c r="D22" t="s">
        <v>7544</v>
      </c>
      <c r="E22" t="s">
        <v>1485</v>
      </c>
      <c r="F22" t="s">
        <v>1529</v>
      </c>
      <c r="G22" t="s">
        <v>7494</v>
      </c>
      <c r="H22" t="s">
        <v>7545</v>
      </c>
      <c r="I22" t="s">
        <v>113</v>
      </c>
      <c r="J22" t="s">
        <v>3864</v>
      </c>
      <c r="K22" t="s">
        <v>2056</v>
      </c>
      <c r="L22" t="s">
        <v>2058</v>
      </c>
      <c r="M22" t="s">
        <v>7481</v>
      </c>
      <c r="N22" t="s">
        <v>4003</v>
      </c>
      <c r="O22" t="s">
        <v>7546</v>
      </c>
    </row>
    <row r="23" spans="1:15">
      <c r="A23" t="s">
        <v>2038</v>
      </c>
      <c r="B23" t="s">
        <v>97</v>
      </c>
      <c r="C23" t="s">
        <v>7547</v>
      </c>
      <c r="D23" t="s">
        <v>7548</v>
      </c>
      <c r="E23" t="s">
        <v>1514</v>
      </c>
      <c r="F23" t="s">
        <v>1530</v>
      </c>
      <c r="G23" t="s">
        <v>7494</v>
      </c>
      <c r="H23" t="s">
        <v>7549</v>
      </c>
      <c r="I23" t="s">
        <v>113</v>
      </c>
      <c r="J23" t="s">
        <v>3864</v>
      </c>
      <c r="K23" t="s">
        <v>2056</v>
      </c>
      <c r="L23" t="s">
        <v>2058</v>
      </c>
      <c r="M23" t="s">
        <v>7481</v>
      </c>
      <c r="N23" t="s">
        <v>4003</v>
      </c>
      <c r="O23" t="s">
        <v>7550</v>
      </c>
    </row>
    <row r="24" spans="1:15">
      <c r="A24" t="s">
        <v>2038</v>
      </c>
      <c r="B24" t="s">
        <v>97</v>
      </c>
      <c r="C24" t="s">
        <v>7514</v>
      </c>
      <c r="D24" t="s">
        <v>7551</v>
      </c>
      <c r="E24" t="s">
        <v>1514</v>
      </c>
      <c r="F24" t="s">
        <v>1531</v>
      </c>
      <c r="G24" t="s">
        <v>7494</v>
      </c>
      <c r="H24" t="s">
        <v>7552</v>
      </c>
      <c r="I24" t="s">
        <v>113</v>
      </c>
      <c r="J24" t="s">
        <v>3864</v>
      </c>
      <c r="K24" t="s">
        <v>2056</v>
      </c>
      <c r="L24" t="s">
        <v>2058</v>
      </c>
      <c r="M24" t="s">
        <v>7481</v>
      </c>
      <c r="N24" t="s">
        <v>4003</v>
      </c>
      <c r="O24" t="s">
        <v>7553</v>
      </c>
    </row>
    <row r="25" spans="1:15">
      <c r="A25" t="s">
        <v>2038</v>
      </c>
      <c r="B25" t="s">
        <v>97</v>
      </c>
      <c r="C25" t="s">
        <v>7554</v>
      </c>
      <c r="D25" t="s">
        <v>7555</v>
      </c>
      <c r="E25" t="s">
        <v>1514</v>
      </c>
      <c r="F25" t="s">
        <v>1532</v>
      </c>
      <c r="G25" t="s">
        <v>7494</v>
      </c>
      <c r="H25" t="s">
        <v>7556</v>
      </c>
      <c r="I25" t="s">
        <v>113</v>
      </c>
      <c r="J25" t="s">
        <v>3864</v>
      </c>
      <c r="K25" t="s">
        <v>2056</v>
      </c>
      <c r="L25" t="s">
        <v>2058</v>
      </c>
      <c r="M25" t="s">
        <v>7481</v>
      </c>
      <c r="N25" t="s">
        <v>4003</v>
      </c>
      <c r="O25" t="s">
        <v>7557</v>
      </c>
    </row>
    <row r="26" spans="1:15">
      <c r="A26" t="s">
        <v>2038</v>
      </c>
      <c r="B26" t="s">
        <v>97</v>
      </c>
      <c r="C26" t="s">
        <v>7558</v>
      </c>
      <c r="D26" t="s">
        <v>7559</v>
      </c>
      <c r="E26" t="s">
        <v>1514</v>
      </c>
      <c r="F26" t="s">
        <v>1533</v>
      </c>
      <c r="G26" t="s">
        <v>7494</v>
      </c>
      <c r="H26" t="s">
        <v>7560</v>
      </c>
      <c r="I26" t="s">
        <v>113</v>
      </c>
      <c r="J26" t="s">
        <v>3864</v>
      </c>
      <c r="K26" t="s">
        <v>2056</v>
      </c>
      <c r="L26" t="s">
        <v>2058</v>
      </c>
      <c r="M26" t="s">
        <v>7481</v>
      </c>
      <c r="N26" t="s">
        <v>4003</v>
      </c>
      <c r="O26" t="s">
        <v>7561</v>
      </c>
    </row>
    <row r="27" spans="1:15">
      <c r="A27" t="s">
        <v>2038</v>
      </c>
      <c r="B27" t="s">
        <v>97</v>
      </c>
      <c r="C27" t="s">
        <v>7562</v>
      </c>
      <c r="D27" t="s">
        <v>7563</v>
      </c>
      <c r="E27" t="s">
        <v>1514</v>
      </c>
      <c r="F27" t="s">
        <v>1534</v>
      </c>
      <c r="G27" t="s">
        <v>7494</v>
      </c>
      <c r="H27" t="s">
        <v>7564</v>
      </c>
      <c r="I27" t="s">
        <v>113</v>
      </c>
      <c r="J27" t="s">
        <v>3864</v>
      </c>
      <c r="K27" t="s">
        <v>2056</v>
      </c>
      <c r="L27" t="s">
        <v>2058</v>
      </c>
      <c r="M27" t="s">
        <v>7481</v>
      </c>
      <c r="N27" t="s">
        <v>4003</v>
      </c>
      <c r="O27" t="s">
        <v>7565</v>
      </c>
    </row>
    <row r="28" spans="1:15">
      <c r="A28" t="s">
        <v>2038</v>
      </c>
      <c r="B28" t="s">
        <v>97</v>
      </c>
      <c r="C28" t="s">
        <v>7566</v>
      </c>
      <c r="D28" t="s">
        <v>7567</v>
      </c>
      <c r="E28" t="s">
        <v>1485</v>
      </c>
      <c r="F28" t="s">
        <v>1535</v>
      </c>
      <c r="G28" t="s">
        <v>7494</v>
      </c>
      <c r="H28" t="s">
        <v>7568</v>
      </c>
      <c r="I28" t="s">
        <v>113</v>
      </c>
      <c r="J28" t="s">
        <v>3864</v>
      </c>
      <c r="K28" t="s">
        <v>2056</v>
      </c>
      <c r="L28" t="s">
        <v>2058</v>
      </c>
      <c r="M28" t="s">
        <v>7481</v>
      </c>
      <c r="N28" t="s">
        <v>4003</v>
      </c>
      <c r="O28" t="s">
        <v>7569</v>
      </c>
    </row>
    <row r="29" spans="1:15">
      <c r="A29" t="s">
        <v>2038</v>
      </c>
      <c r="B29" t="s">
        <v>97</v>
      </c>
      <c r="C29" t="s">
        <v>7570</v>
      </c>
      <c r="D29" t="s">
        <v>7571</v>
      </c>
      <c r="E29" t="s">
        <v>1537</v>
      </c>
      <c r="F29" t="s">
        <v>1538</v>
      </c>
      <c r="G29" t="s">
        <v>7572</v>
      </c>
      <c r="H29" t="s">
        <v>7573</v>
      </c>
      <c r="I29" t="s">
        <v>113</v>
      </c>
      <c r="J29" t="s">
        <v>3864</v>
      </c>
      <c r="K29" t="s">
        <v>2056</v>
      </c>
      <c r="L29" t="s">
        <v>2058</v>
      </c>
      <c r="M29" t="s">
        <v>7481</v>
      </c>
      <c r="N29" t="s">
        <v>3967</v>
      </c>
      <c r="O29" t="s">
        <v>7574</v>
      </c>
    </row>
    <row r="30" spans="1:15">
      <c r="A30" t="s">
        <v>2038</v>
      </c>
      <c r="B30" t="s">
        <v>97</v>
      </c>
      <c r="C30" t="s">
        <v>7575</v>
      </c>
      <c r="D30" t="s">
        <v>7576</v>
      </c>
      <c r="E30" t="s">
        <v>1539</v>
      </c>
      <c r="F30" t="s">
        <v>1540</v>
      </c>
      <c r="G30" t="s">
        <v>7494</v>
      </c>
      <c r="H30" t="s">
        <v>7577</v>
      </c>
      <c r="I30" t="s">
        <v>13</v>
      </c>
      <c r="J30" t="s">
        <v>3812</v>
      </c>
      <c r="K30" t="s">
        <v>2056</v>
      </c>
      <c r="L30" t="s">
        <v>2058</v>
      </c>
      <c r="M30" t="s">
        <v>7481</v>
      </c>
      <c r="N30" t="s">
        <v>2065</v>
      </c>
      <c r="O30" t="s">
        <v>7578</v>
      </c>
    </row>
    <row r="31" spans="1:15">
      <c r="A31" t="s">
        <v>2038</v>
      </c>
      <c r="B31" t="s">
        <v>97</v>
      </c>
      <c r="C31" t="s">
        <v>7579</v>
      </c>
      <c r="D31" t="s">
        <v>7580</v>
      </c>
      <c r="E31" t="s">
        <v>1539</v>
      </c>
      <c r="F31" t="s">
        <v>1541</v>
      </c>
      <c r="G31" t="s">
        <v>7494</v>
      </c>
      <c r="H31" t="s">
        <v>7581</v>
      </c>
      <c r="I31" t="s">
        <v>13</v>
      </c>
      <c r="J31" t="s">
        <v>3812</v>
      </c>
      <c r="K31" t="s">
        <v>2056</v>
      </c>
      <c r="L31" t="s">
        <v>2058</v>
      </c>
      <c r="M31" t="s">
        <v>7481</v>
      </c>
      <c r="N31" t="s">
        <v>2065</v>
      </c>
      <c r="O31" t="s">
        <v>7582</v>
      </c>
    </row>
    <row r="32" spans="1:15">
      <c r="A32" t="s">
        <v>2038</v>
      </c>
      <c r="B32" t="s">
        <v>97</v>
      </c>
      <c r="C32" t="s">
        <v>7583</v>
      </c>
      <c r="D32" t="s">
        <v>7584</v>
      </c>
      <c r="E32" t="s">
        <v>732</v>
      </c>
      <c r="F32" t="s">
        <v>1542</v>
      </c>
      <c r="G32" t="s">
        <v>7494</v>
      </c>
      <c r="H32" t="s">
        <v>7585</v>
      </c>
      <c r="I32" t="s">
        <v>117</v>
      </c>
      <c r="J32" t="s">
        <v>3864</v>
      </c>
      <c r="K32" t="s">
        <v>2056</v>
      </c>
      <c r="L32" t="s">
        <v>2058</v>
      </c>
      <c r="M32" t="s">
        <v>7481</v>
      </c>
      <c r="N32" t="s">
        <v>4003</v>
      </c>
      <c r="O32" t="s">
        <v>7586</v>
      </c>
    </row>
    <row r="33" spans="1:15">
      <c r="A33" t="s">
        <v>2038</v>
      </c>
      <c r="B33" t="s">
        <v>97</v>
      </c>
      <c r="C33" t="s">
        <v>7587</v>
      </c>
      <c r="D33" t="s">
        <v>7588</v>
      </c>
      <c r="E33" t="s">
        <v>732</v>
      </c>
      <c r="F33" t="s">
        <v>1543</v>
      </c>
      <c r="G33" t="s">
        <v>7494</v>
      </c>
      <c r="H33" t="s">
        <v>7589</v>
      </c>
      <c r="I33" t="s">
        <v>117</v>
      </c>
      <c r="J33" t="s">
        <v>3864</v>
      </c>
      <c r="K33" t="s">
        <v>2056</v>
      </c>
      <c r="L33" t="s">
        <v>2058</v>
      </c>
      <c r="M33" t="s">
        <v>7481</v>
      </c>
      <c r="N33" t="s">
        <v>4003</v>
      </c>
      <c r="O33" t="s">
        <v>7590</v>
      </c>
    </row>
    <row r="34" spans="1:15">
      <c r="A34" t="s">
        <v>2038</v>
      </c>
      <c r="B34" t="s">
        <v>97</v>
      </c>
      <c r="C34" t="s">
        <v>7591</v>
      </c>
      <c r="D34" t="s">
        <v>7592</v>
      </c>
      <c r="E34" t="s">
        <v>250</v>
      </c>
      <c r="F34" t="s">
        <v>1544</v>
      </c>
      <c r="G34" t="s">
        <v>7572</v>
      </c>
      <c r="H34" t="s">
        <v>7593</v>
      </c>
      <c r="I34" t="s">
        <v>113</v>
      </c>
      <c r="J34" t="s">
        <v>3864</v>
      </c>
      <c r="K34" t="s">
        <v>2056</v>
      </c>
      <c r="L34" t="s">
        <v>2058</v>
      </c>
      <c r="M34" t="s">
        <v>7481</v>
      </c>
      <c r="N34" t="s">
        <v>4003</v>
      </c>
      <c r="O34" t="s">
        <v>7594</v>
      </c>
    </row>
    <row r="35" spans="1:15">
      <c r="A35" t="s">
        <v>2038</v>
      </c>
      <c r="B35" t="s">
        <v>97</v>
      </c>
      <c r="C35" t="s">
        <v>7595</v>
      </c>
      <c r="D35" t="s">
        <v>7596</v>
      </c>
      <c r="E35" t="s">
        <v>250</v>
      </c>
      <c r="F35" t="s">
        <v>1545</v>
      </c>
      <c r="G35" t="s">
        <v>7572</v>
      </c>
      <c r="H35" t="s">
        <v>7597</v>
      </c>
      <c r="I35" t="s">
        <v>113</v>
      </c>
      <c r="J35" t="s">
        <v>3864</v>
      </c>
      <c r="K35" t="s">
        <v>2056</v>
      </c>
      <c r="L35" t="s">
        <v>2058</v>
      </c>
      <c r="M35" t="s">
        <v>7481</v>
      </c>
      <c r="N35" t="s">
        <v>4003</v>
      </c>
      <c r="O35" t="s">
        <v>7598</v>
      </c>
    </row>
    <row r="36" spans="1:15">
      <c r="A36" t="s">
        <v>2038</v>
      </c>
      <c r="B36" t="s">
        <v>97</v>
      </c>
      <c r="C36" t="s">
        <v>7599</v>
      </c>
      <c r="D36" t="s">
        <v>7600</v>
      </c>
      <c r="E36" t="s">
        <v>1546</v>
      </c>
      <c r="F36" t="s">
        <v>1547</v>
      </c>
      <c r="G36" t="s">
        <v>7494</v>
      </c>
      <c r="H36" t="s">
        <v>7601</v>
      </c>
      <c r="I36" t="s">
        <v>13</v>
      </c>
      <c r="J36" t="s">
        <v>4132</v>
      </c>
      <c r="K36" t="s">
        <v>2056</v>
      </c>
      <c r="L36" t="s">
        <v>2058</v>
      </c>
      <c r="M36" t="s">
        <v>7481</v>
      </c>
      <c r="N36" t="s">
        <v>4003</v>
      </c>
      <c r="O36" t="s">
        <v>7602</v>
      </c>
    </row>
    <row r="37" spans="1:15">
      <c r="A37" t="s">
        <v>2038</v>
      </c>
      <c r="B37" t="s">
        <v>97</v>
      </c>
      <c r="C37" t="s">
        <v>7603</v>
      </c>
      <c r="D37" t="s">
        <v>7604</v>
      </c>
      <c r="E37" t="s">
        <v>1549</v>
      </c>
      <c r="F37" t="s">
        <v>1550</v>
      </c>
      <c r="G37" t="s">
        <v>7489</v>
      </c>
      <c r="H37" t="s">
        <v>7605</v>
      </c>
      <c r="I37" t="s">
        <v>13</v>
      </c>
      <c r="J37" t="s">
        <v>4132</v>
      </c>
      <c r="K37" t="s">
        <v>2056</v>
      </c>
      <c r="L37" t="s">
        <v>2058</v>
      </c>
      <c r="M37" t="s">
        <v>7481</v>
      </c>
      <c r="N37" t="s">
        <v>4003</v>
      </c>
      <c r="O37" t="s">
        <v>7606</v>
      </c>
    </row>
    <row r="38" spans="1:15">
      <c r="A38" t="s">
        <v>2038</v>
      </c>
      <c r="B38" t="s">
        <v>97</v>
      </c>
      <c r="C38" t="s">
        <v>7607</v>
      </c>
      <c r="D38" t="s">
        <v>7608</v>
      </c>
      <c r="E38" t="s">
        <v>732</v>
      </c>
      <c r="F38" t="s">
        <v>1551</v>
      </c>
      <c r="G38" t="s">
        <v>7609</v>
      </c>
      <c r="H38" t="s">
        <v>7610</v>
      </c>
      <c r="I38" t="s">
        <v>117</v>
      </c>
      <c r="J38" t="s">
        <v>3864</v>
      </c>
      <c r="K38" t="s">
        <v>2056</v>
      </c>
      <c r="L38" t="s">
        <v>2058</v>
      </c>
      <c r="M38" t="s">
        <v>7471</v>
      </c>
      <c r="N38" t="s">
        <v>4003</v>
      </c>
      <c r="O38" t="s">
        <v>7611</v>
      </c>
    </row>
    <row r="39" spans="1:15">
      <c r="A39" t="s">
        <v>2038</v>
      </c>
      <c r="B39" t="s">
        <v>97</v>
      </c>
      <c r="C39" t="s">
        <v>7612</v>
      </c>
      <c r="D39" t="s">
        <v>7613</v>
      </c>
      <c r="E39" t="s">
        <v>363</v>
      </c>
      <c r="F39" t="s">
        <v>1552</v>
      </c>
      <c r="G39" t="s">
        <v>7494</v>
      </c>
      <c r="H39" t="s">
        <v>7614</v>
      </c>
      <c r="I39" t="s">
        <v>113</v>
      </c>
      <c r="J39" t="s">
        <v>3864</v>
      </c>
      <c r="K39" t="s">
        <v>2056</v>
      </c>
      <c r="L39" t="s">
        <v>2058</v>
      </c>
      <c r="M39" t="s">
        <v>7481</v>
      </c>
      <c r="N39" t="s">
        <v>4089</v>
      </c>
      <c r="O39" t="s">
        <v>7615</v>
      </c>
    </row>
    <row r="40" spans="1:15">
      <c r="A40" t="s">
        <v>2038</v>
      </c>
      <c r="B40" t="s">
        <v>97</v>
      </c>
      <c r="C40" t="s">
        <v>7616</v>
      </c>
      <c r="D40" t="s">
        <v>7617</v>
      </c>
      <c r="E40" t="s">
        <v>3877</v>
      </c>
      <c r="F40" t="s">
        <v>7618</v>
      </c>
      <c r="G40" t="s">
        <v>7489</v>
      </c>
      <c r="H40" t="s">
        <v>7619</v>
      </c>
      <c r="I40" t="s">
        <v>13</v>
      </c>
      <c r="J40" t="s">
        <v>3812</v>
      </c>
      <c r="K40" t="s">
        <v>2056</v>
      </c>
      <c r="L40" t="s">
        <v>2058</v>
      </c>
      <c r="M40" t="s">
        <v>7471</v>
      </c>
      <c r="N40" t="s">
        <v>3967</v>
      </c>
      <c r="O40" t="s">
        <v>7620</v>
      </c>
    </row>
    <row r="41" spans="1:15">
      <c r="A41" t="s">
        <v>2038</v>
      </c>
      <c r="B41" t="s">
        <v>97</v>
      </c>
      <c r="C41" t="s">
        <v>7621</v>
      </c>
      <c r="D41" t="s">
        <v>7622</v>
      </c>
      <c r="E41" t="s">
        <v>36</v>
      </c>
      <c r="F41" t="s">
        <v>1553</v>
      </c>
      <c r="G41" t="s">
        <v>7494</v>
      </c>
      <c r="H41" t="s">
        <v>7623</v>
      </c>
      <c r="I41" t="s">
        <v>38</v>
      </c>
      <c r="J41" t="s">
        <v>3850</v>
      </c>
      <c r="K41" t="s">
        <v>2056</v>
      </c>
      <c r="L41" t="s">
        <v>2058</v>
      </c>
      <c r="M41" t="s">
        <v>7471</v>
      </c>
      <c r="N41" t="s">
        <v>2065</v>
      </c>
      <c r="O41" t="s">
        <v>7624</v>
      </c>
    </row>
    <row r="42" spans="1:15">
      <c r="A42" t="s">
        <v>2038</v>
      </c>
      <c r="B42" t="s">
        <v>97</v>
      </c>
      <c r="C42" t="s">
        <v>7625</v>
      </c>
      <c r="D42" t="s">
        <v>7626</v>
      </c>
      <c r="E42" t="s">
        <v>1514</v>
      </c>
      <c r="F42" t="s">
        <v>1554</v>
      </c>
      <c r="G42" t="s">
        <v>7494</v>
      </c>
      <c r="H42" t="s">
        <v>7627</v>
      </c>
      <c r="I42" t="s">
        <v>113</v>
      </c>
      <c r="J42" t="s">
        <v>3864</v>
      </c>
      <c r="K42" t="s">
        <v>2056</v>
      </c>
      <c r="L42" t="s">
        <v>2058</v>
      </c>
      <c r="M42" t="s">
        <v>7481</v>
      </c>
      <c r="N42" t="s">
        <v>2065</v>
      </c>
      <c r="O42" t="s">
        <v>7628</v>
      </c>
    </row>
    <row r="43" spans="1:15">
      <c r="A43" t="s">
        <v>2038</v>
      </c>
      <c r="B43" t="s">
        <v>97</v>
      </c>
      <c r="C43" t="s">
        <v>7629</v>
      </c>
      <c r="D43" t="s">
        <v>7630</v>
      </c>
      <c r="E43" t="s">
        <v>36</v>
      </c>
      <c r="F43" t="s">
        <v>1555</v>
      </c>
      <c r="G43" t="s">
        <v>7609</v>
      </c>
      <c r="H43" t="s">
        <v>7631</v>
      </c>
      <c r="I43" t="s">
        <v>38</v>
      </c>
      <c r="J43" t="s">
        <v>3850</v>
      </c>
      <c r="K43" t="s">
        <v>2056</v>
      </c>
      <c r="L43" t="s">
        <v>2058</v>
      </c>
      <c r="M43" t="s">
        <v>7471</v>
      </c>
      <c r="N43" t="s">
        <v>3952</v>
      </c>
      <c r="O43" t="s">
        <v>7632</v>
      </c>
    </row>
    <row r="44" spans="1:15">
      <c r="A44" t="s">
        <v>2038</v>
      </c>
      <c r="B44" t="s">
        <v>97</v>
      </c>
      <c r="C44" t="s">
        <v>7633</v>
      </c>
      <c r="D44" t="s">
        <v>7634</v>
      </c>
      <c r="E44" t="s">
        <v>36</v>
      </c>
      <c r="F44" t="s">
        <v>1556</v>
      </c>
      <c r="G44" t="s">
        <v>7494</v>
      </c>
      <c r="H44" t="s">
        <v>7635</v>
      </c>
      <c r="I44" t="s">
        <v>38</v>
      </c>
      <c r="J44" t="s">
        <v>3850</v>
      </c>
      <c r="K44" t="s">
        <v>2056</v>
      </c>
      <c r="L44" t="s">
        <v>2058</v>
      </c>
      <c r="M44" t="s">
        <v>7471</v>
      </c>
      <c r="N44" t="s">
        <v>2065</v>
      </c>
      <c r="O44" t="s">
        <v>7636</v>
      </c>
    </row>
    <row r="45" spans="1:15">
      <c r="A45" t="s">
        <v>2038</v>
      </c>
      <c r="B45" t="s">
        <v>97</v>
      </c>
      <c r="C45" t="s">
        <v>7637</v>
      </c>
      <c r="D45" t="s">
        <v>7638</v>
      </c>
      <c r="E45" t="s">
        <v>1584</v>
      </c>
      <c r="F45" t="s">
        <v>7639</v>
      </c>
      <c r="G45" t="s">
        <v>7572</v>
      </c>
      <c r="H45" t="s">
        <v>7640</v>
      </c>
      <c r="I45" t="s">
        <v>117</v>
      </c>
      <c r="J45" t="s">
        <v>3864</v>
      </c>
      <c r="K45" t="s">
        <v>2056</v>
      </c>
      <c r="L45" t="s">
        <v>2058</v>
      </c>
      <c r="M45" t="s">
        <v>7481</v>
      </c>
      <c r="N45" t="s">
        <v>3967</v>
      </c>
      <c r="O45" t="s">
        <v>7641</v>
      </c>
    </row>
    <row r="46" spans="1:15">
      <c r="A46" t="s">
        <v>2038</v>
      </c>
      <c r="B46" t="s">
        <v>97</v>
      </c>
      <c r="C46" t="s">
        <v>7642</v>
      </c>
      <c r="D46" t="s">
        <v>7643</v>
      </c>
      <c r="E46" t="s">
        <v>1558</v>
      </c>
      <c r="F46" t="s">
        <v>1559</v>
      </c>
      <c r="G46" t="s">
        <v>7494</v>
      </c>
      <c r="H46" t="s">
        <v>7644</v>
      </c>
      <c r="I46" t="s">
        <v>701</v>
      </c>
      <c r="J46" t="s">
        <v>3826</v>
      </c>
      <c r="K46" t="s">
        <v>2056</v>
      </c>
      <c r="L46" t="s">
        <v>2058</v>
      </c>
      <c r="M46" t="s">
        <v>7481</v>
      </c>
      <c r="N46" t="s">
        <v>5405</v>
      </c>
      <c r="O46" t="s">
        <v>7645</v>
      </c>
    </row>
    <row r="47" spans="1:15">
      <c r="A47" t="s">
        <v>2038</v>
      </c>
      <c r="B47" t="s">
        <v>97</v>
      </c>
      <c r="C47" t="s">
        <v>7646</v>
      </c>
      <c r="D47" t="s">
        <v>7647</v>
      </c>
      <c r="E47" t="s">
        <v>858</v>
      </c>
      <c r="F47" t="s">
        <v>1560</v>
      </c>
      <c r="G47" t="s">
        <v>7494</v>
      </c>
      <c r="H47" t="s">
        <v>7648</v>
      </c>
      <c r="I47" t="s">
        <v>701</v>
      </c>
      <c r="J47" t="s">
        <v>4132</v>
      </c>
      <c r="K47" t="s">
        <v>2056</v>
      </c>
      <c r="L47" t="s">
        <v>2058</v>
      </c>
      <c r="M47" t="s">
        <v>7481</v>
      </c>
      <c r="N47" t="s">
        <v>5405</v>
      </c>
      <c r="O47" t="s">
        <v>7649</v>
      </c>
    </row>
    <row r="48" spans="1:15">
      <c r="A48" t="s">
        <v>2038</v>
      </c>
      <c r="B48" t="s">
        <v>97</v>
      </c>
      <c r="C48" t="s">
        <v>7650</v>
      </c>
      <c r="D48" t="s">
        <v>7651</v>
      </c>
      <c r="E48" t="s">
        <v>858</v>
      </c>
      <c r="F48" t="s">
        <v>1561</v>
      </c>
      <c r="G48" t="s">
        <v>7494</v>
      </c>
      <c r="H48" t="s">
        <v>7652</v>
      </c>
      <c r="I48" t="s">
        <v>701</v>
      </c>
      <c r="K48" t="s">
        <v>2056</v>
      </c>
      <c r="L48" t="s">
        <v>2058</v>
      </c>
      <c r="M48" t="s">
        <v>7481</v>
      </c>
      <c r="N48" t="s">
        <v>5405</v>
      </c>
      <c r="O48" t="s">
        <v>7653</v>
      </c>
    </row>
    <row r="49" spans="1:15">
      <c r="A49" t="s">
        <v>2038</v>
      </c>
      <c r="B49" t="s">
        <v>97</v>
      </c>
      <c r="C49" t="s">
        <v>7654</v>
      </c>
      <c r="D49" t="s">
        <v>7651</v>
      </c>
      <c r="E49" t="s">
        <v>858</v>
      </c>
      <c r="F49" t="s">
        <v>1562</v>
      </c>
      <c r="G49" t="s">
        <v>7494</v>
      </c>
      <c r="H49" t="s">
        <v>7655</v>
      </c>
      <c r="I49" t="s">
        <v>701</v>
      </c>
      <c r="K49" t="s">
        <v>2056</v>
      </c>
      <c r="L49" t="s">
        <v>2058</v>
      </c>
      <c r="M49" t="s">
        <v>7481</v>
      </c>
      <c r="N49" t="s">
        <v>4003</v>
      </c>
      <c r="O49" t="s">
        <v>7656</v>
      </c>
    </row>
    <row r="50" spans="1:15">
      <c r="A50" t="s">
        <v>2038</v>
      </c>
      <c r="B50" t="s">
        <v>97</v>
      </c>
      <c r="C50" t="s">
        <v>7657</v>
      </c>
      <c r="D50" t="s">
        <v>7658</v>
      </c>
      <c r="E50" t="s">
        <v>858</v>
      </c>
      <c r="F50" t="s">
        <v>1563</v>
      </c>
      <c r="G50" t="s">
        <v>7494</v>
      </c>
      <c r="H50" t="s">
        <v>7659</v>
      </c>
      <c r="I50" t="s">
        <v>701</v>
      </c>
      <c r="K50" t="s">
        <v>2056</v>
      </c>
      <c r="L50" t="s">
        <v>2058</v>
      </c>
      <c r="M50" t="s">
        <v>7481</v>
      </c>
      <c r="N50" t="s">
        <v>4003</v>
      </c>
      <c r="O50" t="s">
        <v>7660</v>
      </c>
    </row>
    <row r="51" spans="1:15">
      <c r="A51" t="s">
        <v>2038</v>
      </c>
      <c r="B51" t="s">
        <v>97</v>
      </c>
      <c r="C51" t="s">
        <v>7661</v>
      </c>
      <c r="D51" t="s">
        <v>7658</v>
      </c>
      <c r="E51" t="s">
        <v>858</v>
      </c>
      <c r="F51" t="s">
        <v>1564</v>
      </c>
      <c r="G51" t="s">
        <v>7494</v>
      </c>
      <c r="H51" t="s">
        <v>7662</v>
      </c>
      <c r="I51" t="s">
        <v>701</v>
      </c>
      <c r="K51" t="s">
        <v>2056</v>
      </c>
      <c r="L51" t="s">
        <v>2058</v>
      </c>
      <c r="M51" t="s">
        <v>7481</v>
      </c>
      <c r="N51" t="s">
        <v>4003</v>
      </c>
      <c r="O51" t="s">
        <v>7663</v>
      </c>
    </row>
    <row r="52" spans="1:15">
      <c r="A52" t="s">
        <v>2038</v>
      </c>
      <c r="B52" t="s">
        <v>97</v>
      </c>
      <c r="C52" t="s">
        <v>7664</v>
      </c>
      <c r="D52" t="s">
        <v>7665</v>
      </c>
      <c r="E52" t="s">
        <v>858</v>
      </c>
      <c r="F52" t="s">
        <v>1565</v>
      </c>
      <c r="G52" t="s">
        <v>7494</v>
      </c>
      <c r="H52" t="s">
        <v>7666</v>
      </c>
      <c r="I52" t="s">
        <v>701</v>
      </c>
      <c r="K52" t="s">
        <v>2056</v>
      </c>
      <c r="L52" t="s">
        <v>2058</v>
      </c>
      <c r="M52" t="s">
        <v>7481</v>
      </c>
      <c r="N52" t="s">
        <v>4003</v>
      </c>
      <c r="O52" t="s">
        <v>7667</v>
      </c>
    </row>
    <row r="53" spans="1:15">
      <c r="A53" t="s">
        <v>2038</v>
      </c>
      <c r="B53" t="s">
        <v>97</v>
      </c>
      <c r="C53" t="s">
        <v>7668</v>
      </c>
      <c r="D53" t="s">
        <v>7665</v>
      </c>
      <c r="E53" t="s">
        <v>858</v>
      </c>
      <c r="F53" t="s">
        <v>1566</v>
      </c>
      <c r="G53" t="s">
        <v>7494</v>
      </c>
      <c r="H53" t="s">
        <v>7669</v>
      </c>
      <c r="I53" t="s">
        <v>701</v>
      </c>
      <c r="K53" t="s">
        <v>2056</v>
      </c>
      <c r="L53" t="s">
        <v>2058</v>
      </c>
      <c r="M53" t="s">
        <v>7481</v>
      </c>
      <c r="N53" t="s">
        <v>4003</v>
      </c>
      <c r="O53" t="s">
        <v>7670</v>
      </c>
    </row>
    <row r="54" spans="1:15">
      <c r="A54" t="s">
        <v>2038</v>
      </c>
      <c r="B54" t="s">
        <v>97</v>
      </c>
      <c r="C54" t="s">
        <v>7671</v>
      </c>
      <c r="D54" t="s">
        <v>7672</v>
      </c>
      <c r="E54" t="s">
        <v>453</v>
      </c>
      <c r="F54" t="s">
        <v>1567</v>
      </c>
      <c r="G54" t="s">
        <v>7494</v>
      </c>
      <c r="H54" t="s">
        <v>7673</v>
      </c>
      <c r="I54" t="s">
        <v>117</v>
      </c>
      <c r="K54" t="s">
        <v>2056</v>
      </c>
      <c r="L54" t="s">
        <v>2058</v>
      </c>
      <c r="M54" t="s">
        <v>7481</v>
      </c>
      <c r="N54" t="s">
        <v>4003</v>
      </c>
      <c r="O54" t="s">
        <v>7674</v>
      </c>
    </row>
    <row r="55" spans="1:15">
      <c r="A55" t="s">
        <v>2038</v>
      </c>
      <c r="B55" t="s">
        <v>97</v>
      </c>
      <c r="C55" t="s">
        <v>7675</v>
      </c>
      <c r="D55" t="s">
        <v>7676</v>
      </c>
      <c r="E55" t="s">
        <v>7677</v>
      </c>
      <c r="F55" t="s">
        <v>7678</v>
      </c>
      <c r="G55" t="s">
        <v>7494</v>
      </c>
      <c r="H55" t="s">
        <v>7679</v>
      </c>
      <c r="I55" t="s">
        <v>93</v>
      </c>
      <c r="J55" t="s">
        <v>3826</v>
      </c>
      <c r="K55" t="s">
        <v>2056</v>
      </c>
      <c r="L55" t="s">
        <v>2058</v>
      </c>
      <c r="M55" t="s">
        <v>7481</v>
      </c>
      <c r="N55" t="s">
        <v>3958</v>
      </c>
      <c r="O55" t="s">
        <v>7680</v>
      </c>
    </row>
    <row r="56" spans="1:15">
      <c r="A56" t="s">
        <v>2038</v>
      </c>
      <c r="B56" t="s">
        <v>97</v>
      </c>
      <c r="C56" t="s">
        <v>7681</v>
      </c>
      <c r="D56" t="s">
        <v>7682</v>
      </c>
      <c r="E56" t="s">
        <v>7677</v>
      </c>
      <c r="F56" t="s">
        <v>7683</v>
      </c>
      <c r="G56" t="s">
        <v>7494</v>
      </c>
      <c r="H56" t="s">
        <v>7684</v>
      </c>
      <c r="I56" t="s">
        <v>93</v>
      </c>
      <c r="J56" t="s">
        <v>3826</v>
      </c>
      <c r="K56" t="s">
        <v>2056</v>
      </c>
      <c r="L56" t="s">
        <v>2058</v>
      </c>
      <c r="M56" t="s">
        <v>7481</v>
      </c>
      <c r="N56" t="s">
        <v>3958</v>
      </c>
      <c r="O56" t="s">
        <v>7685</v>
      </c>
    </row>
    <row r="57" spans="1:15">
      <c r="A57" t="s">
        <v>2038</v>
      </c>
      <c r="B57" t="s">
        <v>97</v>
      </c>
      <c r="C57" t="s">
        <v>7686</v>
      </c>
      <c r="D57" t="s">
        <v>7687</v>
      </c>
      <c r="E57" t="s">
        <v>811</v>
      </c>
      <c r="F57" t="s">
        <v>1568</v>
      </c>
      <c r="G57" t="s">
        <v>7494</v>
      </c>
      <c r="H57" t="s">
        <v>7688</v>
      </c>
      <c r="I57" t="s">
        <v>13</v>
      </c>
      <c r="J57" t="s">
        <v>3812</v>
      </c>
      <c r="K57" t="s">
        <v>2056</v>
      </c>
      <c r="L57" t="s">
        <v>2058</v>
      </c>
      <c r="M57" t="s">
        <v>7481</v>
      </c>
      <c r="N57" t="s">
        <v>3952</v>
      </c>
      <c r="O57" t="s">
        <v>7689</v>
      </c>
    </row>
    <row r="58" spans="1:15">
      <c r="A58" t="s">
        <v>2038</v>
      </c>
      <c r="B58" t="s">
        <v>97</v>
      </c>
      <c r="C58" t="s">
        <v>7690</v>
      </c>
      <c r="D58" t="s">
        <v>7691</v>
      </c>
      <c r="E58" t="s">
        <v>811</v>
      </c>
      <c r="F58" t="s">
        <v>1569</v>
      </c>
      <c r="G58" t="s">
        <v>7494</v>
      </c>
      <c r="H58" t="s">
        <v>7692</v>
      </c>
      <c r="I58" t="s">
        <v>13</v>
      </c>
      <c r="J58" t="s">
        <v>3812</v>
      </c>
      <c r="K58" t="s">
        <v>2056</v>
      </c>
      <c r="L58" t="s">
        <v>2058</v>
      </c>
      <c r="M58" t="s">
        <v>7481</v>
      </c>
      <c r="N58" t="s">
        <v>3967</v>
      </c>
      <c r="O58" t="s">
        <v>7693</v>
      </c>
    </row>
    <row r="59" spans="1:15">
      <c r="A59" t="s">
        <v>2038</v>
      </c>
      <c r="B59" t="s">
        <v>97</v>
      </c>
      <c r="C59" t="s">
        <v>7694</v>
      </c>
      <c r="D59" t="s">
        <v>7695</v>
      </c>
      <c r="E59" t="s">
        <v>1571</v>
      </c>
      <c r="F59" t="s">
        <v>1572</v>
      </c>
      <c r="G59" t="s">
        <v>7489</v>
      </c>
      <c r="H59" t="s">
        <v>7696</v>
      </c>
      <c r="I59" t="s">
        <v>13</v>
      </c>
      <c r="J59" t="s">
        <v>3812</v>
      </c>
      <c r="K59" t="s">
        <v>2056</v>
      </c>
      <c r="L59" t="s">
        <v>2058</v>
      </c>
      <c r="M59" t="s">
        <v>7471</v>
      </c>
      <c r="N59" t="s">
        <v>4003</v>
      </c>
      <c r="O59" t="s">
        <v>7697</v>
      </c>
    </row>
    <row r="60" spans="1:15">
      <c r="A60" t="s">
        <v>2038</v>
      </c>
      <c r="B60" t="s">
        <v>97</v>
      </c>
      <c r="C60" t="s">
        <v>7698</v>
      </c>
      <c r="D60" t="s">
        <v>7699</v>
      </c>
      <c r="E60" t="s">
        <v>1573</v>
      </c>
      <c r="F60" t="s">
        <v>1574</v>
      </c>
      <c r="G60" t="s">
        <v>7494</v>
      </c>
      <c r="H60" t="s">
        <v>7700</v>
      </c>
      <c r="I60" t="s">
        <v>70</v>
      </c>
      <c r="J60" t="s">
        <v>3864</v>
      </c>
      <c r="K60" t="s">
        <v>2056</v>
      </c>
      <c r="L60" t="s">
        <v>2058</v>
      </c>
      <c r="M60" t="s">
        <v>7481</v>
      </c>
      <c r="N60" t="s">
        <v>4003</v>
      </c>
      <c r="O60" t="s">
        <v>7701</v>
      </c>
    </row>
    <row r="61" spans="1:15">
      <c r="A61" t="s">
        <v>2038</v>
      </c>
      <c r="B61" t="s">
        <v>97</v>
      </c>
      <c r="C61" t="s">
        <v>7702</v>
      </c>
      <c r="D61" t="s">
        <v>7703</v>
      </c>
      <c r="E61" t="s">
        <v>1575</v>
      </c>
      <c r="F61" t="s">
        <v>1576</v>
      </c>
      <c r="G61" t="s">
        <v>7489</v>
      </c>
      <c r="H61" t="s">
        <v>7704</v>
      </c>
      <c r="I61" t="s">
        <v>13</v>
      </c>
      <c r="J61" t="s">
        <v>3812</v>
      </c>
      <c r="K61" t="s">
        <v>2056</v>
      </c>
      <c r="L61" t="s">
        <v>2058</v>
      </c>
      <c r="M61" t="s">
        <v>7481</v>
      </c>
      <c r="N61" t="s">
        <v>4003</v>
      </c>
      <c r="O61" t="s">
        <v>7705</v>
      </c>
    </row>
    <row r="62" spans="1:15">
      <c r="A62" t="s">
        <v>2038</v>
      </c>
      <c r="B62" t="s">
        <v>97</v>
      </c>
      <c r="C62" t="s">
        <v>7706</v>
      </c>
      <c r="D62" t="s">
        <v>7707</v>
      </c>
      <c r="E62" t="s">
        <v>363</v>
      </c>
      <c r="F62" t="s">
        <v>1577</v>
      </c>
      <c r="G62" t="s">
        <v>7494</v>
      </c>
      <c r="H62" t="s">
        <v>7708</v>
      </c>
      <c r="I62" t="s">
        <v>113</v>
      </c>
      <c r="J62" t="s">
        <v>3864</v>
      </c>
      <c r="K62" t="s">
        <v>2056</v>
      </c>
      <c r="L62" t="s">
        <v>2058</v>
      </c>
      <c r="M62" t="s">
        <v>7481</v>
      </c>
      <c r="N62" t="s">
        <v>3952</v>
      </c>
      <c r="O62" t="s">
        <v>7709</v>
      </c>
    </row>
    <row r="63" spans="1:15">
      <c r="A63" t="s">
        <v>2038</v>
      </c>
      <c r="B63" t="s">
        <v>97</v>
      </c>
      <c r="C63" t="s">
        <v>7710</v>
      </c>
      <c r="D63" t="s">
        <v>7711</v>
      </c>
      <c r="E63" t="s">
        <v>415</v>
      </c>
      <c r="F63" t="s">
        <v>1578</v>
      </c>
      <c r="G63" t="s">
        <v>7572</v>
      </c>
      <c r="H63" t="s">
        <v>7712</v>
      </c>
      <c r="I63" t="s">
        <v>417</v>
      </c>
      <c r="J63" t="s">
        <v>3822</v>
      </c>
      <c r="K63" t="s">
        <v>2056</v>
      </c>
      <c r="L63" t="s">
        <v>2058</v>
      </c>
      <c r="M63" t="s">
        <v>7481</v>
      </c>
      <c r="N63" t="s">
        <v>4003</v>
      </c>
      <c r="O63" t="s">
        <v>7713</v>
      </c>
    </row>
    <row r="64" spans="1:15">
      <c r="A64" t="s">
        <v>2038</v>
      </c>
      <c r="B64" t="s">
        <v>97</v>
      </c>
      <c r="C64" t="s">
        <v>7714</v>
      </c>
      <c r="D64" t="s">
        <v>7715</v>
      </c>
      <c r="E64" t="s">
        <v>1579</v>
      </c>
      <c r="F64" t="s">
        <v>1580</v>
      </c>
      <c r="G64" t="s">
        <v>7494</v>
      </c>
      <c r="H64" t="s">
        <v>7716</v>
      </c>
      <c r="I64" t="s">
        <v>13</v>
      </c>
      <c r="J64" t="s">
        <v>3812</v>
      </c>
      <c r="K64" t="s">
        <v>2056</v>
      </c>
      <c r="L64" t="s">
        <v>2058</v>
      </c>
      <c r="M64" t="s">
        <v>7481</v>
      </c>
      <c r="N64" t="s">
        <v>4003</v>
      </c>
      <c r="O64" t="s">
        <v>7717</v>
      </c>
    </row>
    <row r="65" spans="1:15">
      <c r="A65" t="s">
        <v>2038</v>
      </c>
      <c r="B65" t="s">
        <v>97</v>
      </c>
      <c r="C65" t="s">
        <v>7718</v>
      </c>
      <c r="D65" t="s">
        <v>7719</v>
      </c>
      <c r="E65" t="s">
        <v>1581</v>
      </c>
      <c r="F65" t="s">
        <v>1582</v>
      </c>
      <c r="G65" t="s">
        <v>7494</v>
      </c>
      <c r="H65" t="s">
        <v>7720</v>
      </c>
      <c r="I65" t="s">
        <v>46</v>
      </c>
      <c r="J65" t="s">
        <v>3822</v>
      </c>
      <c r="K65" t="s">
        <v>2056</v>
      </c>
      <c r="L65" t="s">
        <v>2058</v>
      </c>
      <c r="M65" t="s">
        <v>7481</v>
      </c>
      <c r="N65" t="s">
        <v>4003</v>
      </c>
      <c r="O65" t="s">
        <v>7721</v>
      </c>
    </row>
    <row r="66" spans="1:15">
      <c r="A66" t="s">
        <v>2038</v>
      </c>
      <c r="B66" t="s">
        <v>97</v>
      </c>
      <c r="C66" t="s">
        <v>7722</v>
      </c>
      <c r="D66" t="s">
        <v>7723</v>
      </c>
      <c r="E66" t="s">
        <v>1581</v>
      </c>
      <c r="F66" t="s">
        <v>1583</v>
      </c>
      <c r="G66" t="s">
        <v>7494</v>
      </c>
      <c r="H66" t="s">
        <v>7724</v>
      </c>
      <c r="I66" t="s">
        <v>46</v>
      </c>
      <c r="J66" t="s">
        <v>3822</v>
      </c>
      <c r="K66" t="s">
        <v>2056</v>
      </c>
      <c r="L66" t="s">
        <v>2058</v>
      </c>
      <c r="M66" t="s">
        <v>7481</v>
      </c>
      <c r="N66" t="s">
        <v>4003</v>
      </c>
      <c r="O66" t="s">
        <v>7725</v>
      </c>
    </row>
    <row r="67" spans="1:15">
      <c r="A67" t="s">
        <v>2038</v>
      </c>
      <c r="B67" t="s">
        <v>97</v>
      </c>
      <c r="C67" t="s">
        <v>7726</v>
      </c>
      <c r="D67" t="s">
        <v>7727</v>
      </c>
      <c r="E67" t="s">
        <v>1584</v>
      </c>
      <c r="F67" t="s">
        <v>1585</v>
      </c>
      <c r="G67" t="s">
        <v>7728</v>
      </c>
      <c r="H67" t="s">
        <v>7729</v>
      </c>
      <c r="I67" t="s">
        <v>117</v>
      </c>
      <c r="J67" t="s">
        <v>3864</v>
      </c>
      <c r="K67" t="s">
        <v>2056</v>
      </c>
      <c r="L67" t="s">
        <v>2058</v>
      </c>
      <c r="M67" t="s">
        <v>7471</v>
      </c>
      <c r="N67" t="s">
        <v>4003</v>
      </c>
      <c r="O67" t="s">
        <v>7730</v>
      </c>
    </row>
    <row r="68" spans="1:15">
      <c r="A68" t="s">
        <v>2038</v>
      </c>
      <c r="B68" t="s">
        <v>97</v>
      </c>
      <c r="C68" t="s">
        <v>7731</v>
      </c>
      <c r="D68" t="s">
        <v>7732</v>
      </c>
      <c r="E68" t="s">
        <v>1584</v>
      </c>
      <c r="F68" t="s">
        <v>1586</v>
      </c>
      <c r="G68" t="s">
        <v>7733</v>
      </c>
      <c r="H68" t="s">
        <v>7734</v>
      </c>
      <c r="I68" t="s">
        <v>117</v>
      </c>
      <c r="J68" t="s">
        <v>3864</v>
      </c>
      <c r="K68" t="s">
        <v>2056</v>
      </c>
      <c r="L68" t="s">
        <v>2058</v>
      </c>
      <c r="M68" t="s">
        <v>7471</v>
      </c>
      <c r="N68" t="s">
        <v>4003</v>
      </c>
      <c r="O68" t="s">
        <v>7735</v>
      </c>
    </row>
    <row r="69" spans="1:15">
      <c r="A69" t="s">
        <v>2038</v>
      </c>
      <c r="B69" t="s">
        <v>97</v>
      </c>
      <c r="C69" t="s">
        <v>7736</v>
      </c>
      <c r="D69" t="s">
        <v>7737</v>
      </c>
      <c r="E69" t="s">
        <v>1587</v>
      </c>
      <c r="F69" t="s">
        <v>1588</v>
      </c>
      <c r="G69" t="s">
        <v>7572</v>
      </c>
      <c r="H69" t="s">
        <v>7738</v>
      </c>
      <c r="I69" t="s">
        <v>81</v>
      </c>
      <c r="J69" t="s">
        <v>4132</v>
      </c>
      <c r="K69" t="s">
        <v>2056</v>
      </c>
      <c r="L69" t="s">
        <v>2058</v>
      </c>
      <c r="M69" t="s">
        <v>7471</v>
      </c>
      <c r="N69" t="s">
        <v>4003</v>
      </c>
      <c r="O69" t="s">
        <v>7739</v>
      </c>
    </row>
    <row r="70" spans="1:15">
      <c r="A70" t="s">
        <v>2038</v>
      </c>
      <c r="B70" t="s">
        <v>97</v>
      </c>
      <c r="C70" t="s">
        <v>7740</v>
      </c>
      <c r="D70" t="s">
        <v>7741</v>
      </c>
      <c r="E70" t="s">
        <v>811</v>
      </c>
      <c r="F70" t="s">
        <v>1590</v>
      </c>
      <c r="G70" t="s">
        <v>7494</v>
      </c>
      <c r="H70" t="s">
        <v>7742</v>
      </c>
      <c r="K70" t="s">
        <v>2056</v>
      </c>
      <c r="L70" t="s">
        <v>2058</v>
      </c>
      <c r="M70" t="s">
        <v>7481</v>
      </c>
      <c r="N70" t="s">
        <v>4003</v>
      </c>
      <c r="O70" t="s">
        <v>7743</v>
      </c>
    </row>
    <row r="71" spans="1:15">
      <c r="A71" t="s">
        <v>2038</v>
      </c>
      <c r="B71" t="s">
        <v>97</v>
      </c>
      <c r="C71" t="s">
        <v>7744</v>
      </c>
      <c r="D71" t="s">
        <v>7745</v>
      </c>
      <c r="E71" t="s">
        <v>1591</v>
      </c>
      <c r="F71" t="s">
        <v>1592</v>
      </c>
      <c r="G71" t="s">
        <v>7746</v>
      </c>
      <c r="H71" t="s">
        <v>7747</v>
      </c>
      <c r="I71" t="s">
        <v>117</v>
      </c>
      <c r="K71" t="s">
        <v>2056</v>
      </c>
      <c r="L71" t="s">
        <v>2058</v>
      </c>
      <c r="M71" t="s">
        <v>7471</v>
      </c>
      <c r="N71" t="s">
        <v>5405</v>
      </c>
      <c r="O71" t="s">
        <v>7748</v>
      </c>
    </row>
    <row r="72" spans="1:15">
      <c r="A72" t="s">
        <v>2038</v>
      </c>
      <c r="B72" t="s">
        <v>97</v>
      </c>
      <c r="C72" t="s">
        <v>7749</v>
      </c>
      <c r="D72" t="s">
        <v>7750</v>
      </c>
      <c r="E72" t="s">
        <v>453</v>
      </c>
      <c r="F72" t="s">
        <v>1594</v>
      </c>
      <c r="G72" t="s">
        <v>7494</v>
      </c>
      <c r="H72" t="s">
        <v>7751</v>
      </c>
      <c r="I72" t="s">
        <v>117</v>
      </c>
      <c r="K72" t="s">
        <v>2056</v>
      </c>
      <c r="L72" t="s">
        <v>2058</v>
      </c>
      <c r="M72" t="s">
        <v>7481</v>
      </c>
      <c r="O72" t="s">
        <v>7752</v>
      </c>
    </row>
    <row r="73" spans="1:15">
      <c r="A73" t="s">
        <v>2038</v>
      </c>
      <c r="B73" t="s">
        <v>97</v>
      </c>
      <c r="C73" t="s">
        <v>7753</v>
      </c>
      <c r="D73" t="s">
        <v>7754</v>
      </c>
      <c r="E73" t="s">
        <v>453</v>
      </c>
      <c r="F73" t="s">
        <v>1596</v>
      </c>
      <c r="G73" t="s">
        <v>7494</v>
      </c>
      <c r="H73" t="s">
        <v>7755</v>
      </c>
      <c r="I73" t="s">
        <v>117</v>
      </c>
      <c r="K73" t="s">
        <v>2056</v>
      </c>
      <c r="L73" t="s">
        <v>2058</v>
      </c>
      <c r="M73" t="s">
        <v>7481</v>
      </c>
      <c r="N73" t="s">
        <v>4003</v>
      </c>
      <c r="O73" t="s">
        <v>7756</v>
      </c>
    </row>
    <row r="74" spans="1:15">
      <c r="A74" t="s">
        <v>2038</v>
      </c>
      <c r="B74" t="s">
        <v>97</v>
      </c>
      <c r="C74" t="s">
        <v>7757</v>
      </c>
      <c r="D74" t="s">
        <v>7758</v>
      </c>
      <c r="E74" t="s">
        <v>453</v>
      </c>
      <c r="F74" t="s">
        <v>1597</v>
      </c>
      <c r="G74" t="s">
        <v>7494</v>
      </c>
      <c r="H74" t="s">
        <v>7759</v>
      </c>
      <c r="I74" t="s">
        <v>117</v>
      </c>
      <c r="K74" t="s">
        <v>2056</v>
      </c>
      <c r="L74" t="s">
        <v>2058</v>
      </c>
      <c r="M74" t="s">
        <v>7481</v>
      </c>
      <c r="N74" t="s">
        <v>4003</v>
      </c>
      <c r="O74" t="s">
        <v>7760</v>
      </c>
    </row>
    <row r="75" spans="1:15">
      <c r="A75" t="s">
        <v>2038</v>
      </c>
      <c r="B75" t="s">
        <v>97</v>
      </c>
      <c r="C75" t="s">
        <v>7761</v>
      </c>
      <c r="D75" t="s">
        <v>7762</v>
      </c>
      <c r="E75" t="s">
        <v>453</v>
      </c>
      <c r="F75" t="s">
        <v>1598</v>
      </c>
      <c r="G75" t="s">
        <v>7494</v>
      </c>
      <c r="H75" t="s">
        <v>7763</v>
      </c>
      <c r="I75" t="s">
        <v>117</v>
      </c>
      <c r="K75" t="s">
        <v>2056</v>
      </c>
      <c r="L75" t="s">
        <v>2058</v>
      </c>
      <c r="M75" t="s">
        <v>7481</v>
      </c>
      <c r="N75" t="s">
        <v>4003</v>
      </c>
      <c r="O75" t="s">
        <v>7764</v>
      </c>
    </row>
    <row r="76" spans="1:15">
      <c r="A76" t="s">
        <v>2038</v>
      </c>
      <c r="B76" t="s">
        <v>97</v>
      </c>
      <c r="C76" t="s">
        <v>7765</v>
      </c>
      <c r="D76" t="s">
        <v>7766</v>
      </c>
      <c r="E76" t="s">
        <v>453</v>
      </c>
      <c r="F76" t="s">
        <v>1599</v>
      </c>
      <c r="G76" t="s">
        <v>7494</v>
      </c>
      <c r="H76" t="s">
        <v>7767</v>
      </c>
      <c r="I76" t="s">
        <v>117</v>
      </c>
      <c r="K76" t="s">
        <v>2056</v>
      </c>
      <c r="L76" t="s">
        <v>2058</v>
      </c>
      <c r="M76" t="s">
        <v>7481</v>
      </c>
      <c r="N76" t="s">
        <v>4003</v>
      </c>
      <c r="O76" t="s">
        <v>7768</v>
      </c>
    </row>
    <row r="77" spans="1:15">
      <c r="A77" t="s">
        <v>2038</v>
      </c>
      <c r="B77" t="s">
        <v>97</v>
      </c>
      <c r="C77" t="s">
        <v>7769</v>
      </c>
      <c r="D77" t="s">
        <v>7770</v>
      </c>
      <c r="E77" t="s">
        <v>1581</v>
      </c>
      <c r="F77" t="s">
        <v>1600</v>
      </c>
      <c r="G77" t="s">
        <v>7494</v>
      </c>
      <c r="H77" t="s">
        <v>7771</v>
      </c>
      <c r="I77" t="s">
        <v>46</v>
      </c>
      <c r="J77" t="s">
        <v>3822</v>
      </c>
      <c r="K77" t="s">
        <v>2056</v>
      </c>
      <c r="L77" t="s">
        <v>2058</v>
      </c>
      <c r="M77" t="s">
        <v>7481</v>
      </c>
      <c r="N77" t="s">
        <v>4003</v>
      </c>
      <c r="O77" t="s">
        <v>7772</v>
      </c>
    </row>
    <row r="78" spans="1:15">
      <c r="A78" t="s">
        <v>2038</v>
      </c>
      <c r="B78" t="s">
        <v>97</v>
      </c>
      <c r="C78" t="s">
        <v>7773</v>
      </c>
      <c r="D78" t="s">
        <v>7774</v>
      </c>
      <c r="E78" t="s">
        <v>690</v>
      </c>
      <c r="F78" t="s">
        <v>1601</v>
      </c>
      <c r="G78" t="s">
        <v>7494</v>
      </c>
      <c r="H78" t="s">
        <v>7775</v>
      </c>
      <c r="I78" t="s">
        <v>38</v>
      </c>
      <c r="J78" t="s">
        <v>3822</v>
      </c>
      <c r="K78" t="s">
        <v>2056</v>
      </c>
      <c r="L78" t="s">
        <v>2058</v>
      </c>
      <c r="M78" t="s">
        <v>7481</v>
      </c>
      <c r="N78" t="s">
        <v>4003</v>
      </c>
      <c r="O78" t="s">
        <v>7776</v>
      </c>
    </row>
    <row r="79" spans="1:15">
      <c r="A79" t="s">
        <v>2038</v>
      </c>
      <c r="B79" t="s">
        <v>97</v>
      </c>
      <c r="C79" t="s">
        <v>7777</v>
      </c>
      <c r="D79" t="s">
        <v>7778</v>
      </c>
      <c r="E79" t="s">
        <v>690</v>
      </c>
      <c r="F79" t="s">
        <v>1602</v>
      </c>
      <c r="G79" t="s">
        <v>7494</v>
      </c>
      <c r="H79" t="s">
        <v>7779</v>
      </c>
      <c r="I79" t="s">
        <v>38</v>
      </c>
      <c r="J79" t="s">
        <v>3822</v>
      </c>
      <c r="K79" t="s">
        <v>2056</v>
      </c>
      <c r="L79" t="s">
        <v>2058</v>
      </c>
      <c r="M79" t="s">
        <v>7481</v>
      </c>
      <c r="N79" t="s">
        <v>4003</v>
      </c>
      <c r="O79" t="s">
        <v>7780</v>
      </c>
    </row>
    <row r="80" spans="1:15">
      <c r="A80" t="s">
        <v>2038</v>
      </c>
      <c r="B80" t="s">
        <v>97</v>
      </c>
      <c r="C80" t="s">
        <v>7781</v>
      </c>
      <c r="D80" t="s">
        <v>7782</v>
      </c>
      <c r="E80" t="s">
        <v>1603</v>
      </c>
      <c r="F80" t="s">
        <v>1604</v>
      </c>
      <c r="G80" t="s">
        <v>7494</v>
      </c>
      <c r="H80" t="s">
        <v>7783</v>
      </c>
      <c r="I80" t="s">
        <v>117</v>
      </c>
      <c r="K80" t="s">
        <v>2056</v>
      </c>
      <c r="L80" t="s">
        <v>2058</v>
      </c>
      <c r="M80" t="s">
        <v>7481</v>
      </c>
      <c r="N80" t="s">
        <v>4089</v>
      </c>
      <c r="O80" t="s">
        <v>7784</v>
      </c>
    </row>
    <row r="81" spans="1:15">
      <c r="A81" t="s">
        <v>2038</v>
      </c>
      <c r="B81" t="s">
        <v>97</v>
      </c>
      <c r="C81" t="s">
        <v>7785</v>
      </c>
      <c r="D81" t="s">
        <v>7786</v>
      </c>
      <c r="E81" t="s">
        <v>415</v>
      </c>
      <c r="F81" t="s">
        <v>1606</v>
      </c>
      <c r="G81" t="s">
        <v>7489</v>
      </c>
      <c r="H81" t="s">
        <v>7787</v>
      </c>
      <c r="I81" t="s">
        <v>417</v>
      </c>
      <c r="J81" t="s">
        <v>3822</v>
      </c>
      <c r="K81" t="s">
        <v>2056</v>
      </c>
      <c r="L81" t="s">
        <v>2058</v>
      </c>
      <c r="M81" t="s">
        <v>7481</v>
      </c>
      <c r="N81" t="s">
        <v>4003</v>
      </c>
      <c r="O81" t="s">
        <v>7788</v>
      </c>
    </row>
    <row r="82" spans="1:15">
      <c r="A82" t="s">
        <v>2038</v>
      </c>
      <c r="B82" t="s">
        <v>97</v>
      </c>
      <c r="C82" t="s">
        <v>7789</v>
      </c>
      <c r="D82" t="s">
        <v>7790</v>
      </c>
      <c r="E82" t="s">
        <v>115</v>
      </c>
      <c r="F82" t="s">
        <v>1607</v>
      </c>
      <c r="G82" t="s">
        <v>7494</v>
      </c>
      <c r="H82" t="s">
        <v>7791</v>
      </c>
      <c r="I82" t="s">
        <v>13</v>
      </c>
      <c r="J82" t="s">
        <v>3812</v>
      </c>
      <c r="K82" t="s">
        <v>2056</v>
      </c>
      <c r="L82" t="s">
        <v>2058</v>
      </c>
      <c r="M82" t="s">
        <v>7471</v>
      </c>
      <c r="N82" t="s">
        <v>3967</v>
      </c>
      <c r="O82" t="s">
        <v>7792</v>
      </c>
    </row>
    <row r="83" spans="1:15">
      <c r="A83" t="s">
        <v>2038</v>
      </c>
      <c r="B83" t="s">
        <v>97</v>
      </c>
      <c r="C83" t="s">
        <v>7793</v>
      </c>
      <c r="D83" t="s">
        <v>7794</v>
      </c>
      <c r="E83" t="s">
        <v>115</v>
      </c>
      <c r="F83" t="s">
        <v>1608</v>
      </c>
      <c r="G83" t="s">
        <v>7494</v>
      </c>
      <c r="H83" t="s">
        <v>7795</v>
      </c>
      <c r="I83" t="s">
        <v>13</v>
      </c>
      <c r="J83" t="s">
        <v>3812</v>
      </c>
      <c r="K83" t="s">
        <v>2056</v>
      </c>
      <c r="L83" t="s">
        <v>2058</v>
      </c>
      <c r="M83" t="s">
        <v>7471</v>
      </c>
      <c r="N83" t="s">
        <v>3967</v>
      </c>
      <c r="O83" t="s">
        <v>7796</v>
      </c>
    </row>
    <row r="84" spans="1:15">
      <c r="A84" t="s">
        <v>2038</v>
      </c>
      <c r="B84" t="s">
        <v>97</v>
      </c>
      <c r="C84" t="s">
        <v>7797</v>
      </c>
      <c r="D84" t="s">
        <v>7798</v>
      </c>
      <c r="E84" t="s">
        <v>115</v>
      </c>
      <c r="F84" t="s">
        <v>1609</v>
      </c>
      <c r="G84" t="s">
        <v>7799</v>
      </c>
      <c r="H84" t="s">
        <v>7800</v>
      </c>
      <c r="I84" t="s">
        <v>13</v>
      </c>
      <c r="J84" t="s">
        <v>3812</v>
      </c>
      <c r="K84" t="s">
        <v>2056</v>
      </c>
      <c r="L84" t="s">
        <v>2058</v>
      </c>
      <c r="M84" t="s">
        <v>7471</v>
      </c>
      <c r="N84" t="s">
        <v>3967</v>
      </c>
      <c r="O84" t="s">
        <v>7801</v>
      </c>
    </row>
    <row r="85" spans="1:15">
      <c r="A85" t="s">
        <v>2038</v>
      </c>
      <c r="B85" t="s">
        <v>97</v>
      </c>
      <c r="C85" t="s">
        <v>7802</v>
      </c>
      <c r="D85" t="s">
        <v>7803</v>
      </c>
      <c r="E85" t="s">
        <v>115</v>
      </c>
      <c r="F85" t="s">
        <v>1610</v>
      </c>
      <c r="G85" t="s">
        <v>7804</v>
      </c>
      <c r="H85" t="s">
        <v>7805</v>
      </c>
      <c r="I85" t="s">
        <v>13</v>
      </c>
      <c r="J85" t="s">
        <v>3812</v>
      </c>
      <c r="K85" t="s">
        <v>2056</v>
      </c>
      <c r="L85" t="s">
        <v>2058</v>
      </c>
      <c r="M85" t="s">
        <v>7471</v>
      </c>
      <c r="N85" t="s">
        <v>3967</v>
      </c>
      <c r="O85" t="s">
        <v>7806</v>
      </c>
    </row>
    <row r="86" spans="1:15">
      <c r="A86" t="s">
        <v>2038</v>
      </c>
      <c r="B86" t="s">
        <v>97</v>
      </c>
      <c r="C86" t="s">
        <v>7807</v>
      </c>
      <c r="D86" t="s">
        <v>7808</v>
      </c>
      <c r="E86" t="s">
        <v>363</v>
      </c>
      <c r="F86" t="s">
        <v>1611</v>
      </c>
      <c r="G86" t="s">
        <v>7494</v>
      </c>
      <c r="H86" t="s">
        <v>7809</v>
      </c>
      <c r="I86" t="s">
        <v>113</v>
      </c>
      <c r="J86" t="s">
        <v>3864</v>
      </c>
      <c r="K86" t="s">
        <v>2056</v>
      </c>
      <c r="L86" t="s">
        <v>2058</v>
      </c>
      <c r="M86" t="s">
        <v>7481</v>
      </c>
      <c r="N86" t="s">
        <v>4089</v>
      </c>
      <c r="O86" t="s">
        <v>7810</v>
      </c>
    </row>
    <row r="87" spans="1:15">
      <c r="A87" t="s">
        <v>2038</v>
      </c>
      <c r="B87" t="s">
        <v>97</v>
      </c>
      <c r="C87" t="s">
        <v>7811</v>
      </c>
      <c r="D87" t="s">
        <v>7812</v>
      </c>
      <c r="E87" t="s">
        <v>453</v>
      </c>
      <c r="F87" t="s">
        <v>1612</v>
      </c>
      <c r="G87" t="s">
        <v>7494</v>
      </c>
      <c r="H87" t="s">
        <v>7813</v>
      </c>
      <c r="I87" t="s">
        <v>117</v>
      </c>
      <c r="J87" t="s">
        <v>3864</v>
      </c>
      <c r="K87" t="s">
        <v>2056</v>
      </c>
      <c r="L87" t="s">
        <v>2058</v>
      </c>
      <c r="M87" t="s">
        <v>7481</v>
      </c>
      <c r="N87" t="s">
        <v>4089</v>
      </c>
      <c r="O87" t="s">
        <v>7814</v>
      </c>
    </row>
    <row r="88" spans="1:15">
      <c r="A88" t="s">
        <v>2038</v>
      </c>
      <c r="B88" t="s">
        <v>97</v>
      </c>
      <c r="C88" t="s">
        <v>7815</v>
      </c>
      <c r="D88" t="s">
        <v>7816</v>
      </c>
      <c r="E88" t="s">
        <v>415</v>
      </c>
      <c r="F88" t="s">
        <v>1614</v>
      </c>
      <c r="G88" t="s">
        <v>7494</v>
      </c>
      <c r="H88" t="s">
        <v>7817</v>
      </c>
      <c r="I88" t="s">
        <v>417</v>
      </c>
      <c r="J88" t="s">
        <v>3822</v>
      </c>
      <c r="K88" t="s">
        <v>2056</v>
      </c>
      <c r="L88" t="s">
        <v>2058</v>
      </c>
      <c r="M88" t="s">
        <v>7481</v>
      </c>
      <c r="N88" t="s">
        <v>4003</v>
      </c>
      <c r="O88" t="s">
        <v>7818</v>
      </c>
    </row>
    <row r="89" spans="1:15">
      <c r="A89" t="s">
        <v>2038</v>
      </c>
      <c r="B89" t="s">
        <v>97</v>
      </c>
      <c r="C89" t="s">
        <v>7819</v>
      </c>
      <c r="D89" t="s">
        <v>7820</v>
      </c>
      <c r="E89" t="s">
        <v>19</v>
      </c>
      <c r="F89" t="s">
        <v>1616</v>
      </c>
      <c r="H89" t="s">
        <v>7821</v>
      </c>
      <c r="I89" t="s">
        <v>21</v>
      </c>
      <c r="J89" t="s">
        <v>3822</v>
      </c>
      <c r="K89" t="s">
        <v>2056</v>
      </c>
      <c r="M89" t="s">
        <v>7481</v>
      </c>
      <c r="O89" t="s">
        <v>7822</v>
      </c>
    </row>
    <row r="90" spans="1:15">
      <c r="A90" t="s">
        <v>2038</v>
      </c>
      <c r="B90" t="s">
        <v>97</v>
      </c>
      <c r="C90" t="s">
        <v>7823</v>
      </c>
      <c r="D90" t="s">
        <v>7824</v>
      </c>
      <c r="E90" t="s">
        <v>923</v>
      </c>
      <c r="F90" t="s">
        <v>1617</v>
      </c>
      <c r="G90" t="s">
        <v>7494</v>
      </c>
      <c r="H90" t="s">
        <v>7825</v>
      </c>
      <c r="I90" t="s">
        <v>417</v>
      </c>
      <c r="J90" t="s">
        <v>3822</v>
      </c>
      <c r="K90" t="s">
        <v>2056</v>
      </c>
      <c r="L90" t="s">
        <v>2058</v>
      </c>
      <c r="M90" t="s">
        <v>7481</v>
      </c>
      <c r="N90" t="s">
        <v>4089</v>
      </c>
      <c r="O90" t="s">
        <v>7826</v>
      </c>
    </row>
    <row r="91" spans="1:15">
      <c r="A91" t="s">
        <v>2038</v>
      </c>
      <c r="B91" t="s">
        <v>97</v>
      </c>
      <c r="C91" t="s">
        <v>7827</v>
      </c>
      <c r="D91" t="s">
        <v>7828</v>
      </c>
      <c r="E91" t="s">
        <v>923</v>
      </c>
      <c r="F91" t="s">
        <v>1618</v>
      </c>
      <c r="G91" t="s">
        <v>7494</v>
      </c>
      <c r="H91" t="s">
        <v>7829</v>
      </c>
      <c r="I91" t="s">
        <v>417</v>
      </c>
      <c r="J91" t="s">
        <v>3822</v>
      </c>
      <c r="K91" t="s">
        <v>2056</v>
      </c>
      <c r="L91" t="s">
        <v>2058</v>
      </c>
      <c r="M91" t="s">
        <v>7481</v>
      </c>
      <c r="N91" t="s">
        <v>4089</v>
      </c>
      <c r="O91" t="s">
        <v>7830</v>
      </c>
    </row>
    <row r="92" spans="1:15">
      <c r="A92" t="s">
        <v>2038</v>
      </c>
      <c r="B92" t="s">
        <v>97</v>
      </c>
      <c r="C92" t="s">
        <v>7831</v>
      </c>
      <c r="D92" t="s">
        <v>7832</v>
      </c>
      <c r="E92" t="s">
        <v>174</v>
      </c>
      <c r="F92" t="s">
        <v>1619</v>
      </c>
      <c r="G92" t="s">
        <v>7572</v>
      </c>
      <c r="H92" t="s">
        <v>7833</v>
      </c>
      <c r="I92" t="s">
        <v>93</v>
      </c>
      <c r="J92" t="s">
        <v>3826</v>
      </c>
      <c r="K92" t="s">
        <v>2056</v>
      </c>
      <c r="L92" t="s">
        <v>2058</v>
      </c>
      <c r="M92" t="s">
        <v>7481</v>
      </c>
      <c r="N92" t="s">
        <v>4089</v>
      </c>
      <c r="O92" t="s">
        <v>7834</v>
      </c>
    </row>
    <row r="93" spans="1:15">
      <c r="A93" t="s">
        <v>2038</v>
      </c>
      <c r="B93" t="s">
        <v>97</v>
      </c>
      <c r="C93" t="s">
        <v>7835</v>
      </c>
      <c r="D93" t="s">
        <v>7836</v>
      </c>
      <c r="E93" t="s">
        <v>732</v>
      </c>
      <c r="F93" t="s">
        <v>1620</v>
      </c>
      <c r="G93" t="s">
        <v>7494</v>
      </c>
      <c r="H93" t="s">
        <v>7837</v>
      </c>
      <c r="I93" t="s">
        <v>117</v>
      </c>
      <c r="J93" t="s">
        <v>3864</v>
      </c>
      <c r="K93" t="s">
        <v>2056</v>
      </c>
      <c r="L93" t="s">
        <v>2058</v>
      </c>
      <c r="M93" t="s">
        <v>7471</v>
      </c>
      <c r="N93" t="s">
        <v>4003</v>
      </c>
      <c r="O93" t="s">
        <v>7838</v>
      </c>
    </row>
    <row r="94" spans="1:15">
      <c r="A94" t="s">
        <v>2038</v>
      </c>
      <c r="B94" t="s">
        <v>97</v>
      </c>
      <c r="C94" t="s">
        <v>7839</v>
      </c>
      <c r="D94" t="s">
        <v>7840</v>
      </c>
      <c r="E94" t="s">
        <v>1621</v>
      </c>
      <c r="F94" t="s">
        <v>1622</v>
      </c>
      <c r="G94" t="s">
        <v>7841</v>
      </c>
      <c r="H94" t="s">
        <v>7842</v>
      </c>
      <c r="I94" t="s">
        <v>344</v>
      </c>
      <c r="J94" t="s">
        <v>3864</v>
      </c>
      <c r="K94" t="s">
        <v>2056</v>
      </c>
      <c r="L94" t="s">
        <v>2058</v>
      </c>
      <c r="M94" t="s">
        <v>7471</v>
      </c>
      <c r="N94" t="s">
        <v>3967</v>
      </c>
      <c r="O94" t="s">
        <v>7843</v>
      </c>
    </row>
    <row r="95" spans="1:15">
      <c r="A95" t="s">
        <v>2038</v>
      </c>
      <c r="B95" t="s">
        <v>97</v>
      </c>
      <c r="C95" t="s">
        <v>7844</v>
      </c>
      <c r="D95" t="s">
        <v>7845</v>
      </c>
      <c r="E95" t="s">
        <v>328</v>
      </c>
      <c r="F95" t="s">
        <v>1624</v>
      </c>
      <c r="G95" t="s">
        <v>7733</v>
      </c>
      <c r="H95" t="s">
        <v>7846</v>
      </c>
      <c r="I95" t="s">
        <v>13</v>
      </c>
      <c r="J95" t="s">
        <v>3812</v>
      </c>
      <c r="K95" t="s">
        <v>2056</v>
      </c>
      <c r="L95" t="s">
        <v>2058</v>
      </c>
      <c r="M95" t="s">
        <v>7471</v>
      </c>
      <c r="N95" t="s">
        <v>4089</v>
      </c>
      <c r="O95" t="s">
        <v>7847</v>
      </c>
    </row>
    <row r="96" spans="1:15">
      <c r="A96" t="s">
        <v>2038</v>
      </c>
      <c r="B96" t="s">
        <v>97</v>
      </c>
      <c r="C96" t="s">
        <v>7848</v>
      </c>
      <c r="D96" t="s">
        <v>7849</v>
      </c>
      <c r="E96" t="s">
        <v>36</v>
      </c>
      <c r="F96" t="s">
        <v>1625</v>
      </c>
      <c r="G96" t="s">
        <v>7609</v>
      </c>
      <c r="H96" t="s">
        <v>7850</v>
      </c>
      <c r="I96" t="s">
        <v>38</v>
      </c>
      <c r="J96" t="s">
        <v>3850</v>
      </c>
      <c r="K96" t="s">
        <v>2056</v>
      </c>
      <c r="L96" t="s">
        <v>2058</v>
      </c>
      <c r="M96" t="s">
        <v>7471</v>
      </c>
      <c r="N96" t="s">
        <v>3952</v>
      </c>
      <c r="O96" t="s">
        <v>7851</v>
      </c>
    </row>
    <row r="97" spans="1:15">
      <c r="A97" t="s">
        <v>2038</v>
      </c>
      <c r="B97" t="s">
        <v>97</v>
      </c>
      <c r="C97" t="s">
        <v>7852</v>
      </c>
      <c r="D97" t="s">
        <v>7853</v>
      </c>
      <c r="E97" t="s">
        <v>415</v>
      </c>
      <c r="F97" t="s">
        <v>1626</v>
      </c>
      <c r="G97" t="s">
        <v>7609</v>
      </c>
      <c r="H97" t="s">
        <v>7854</v>
      </c>
      <c r="I97" t="s">
        <v>417</v>
      </c>
      <c r="J97" t="s">
        <v>3822</v>
      </c>
      <c r="K97" t="s">
        <v>2056</v>
      </c>
      <c r="L97" t="s">
        <v>2058</v>
      </c>
      <c r="M97" t="s">
        <v>7471</v>
      </c>
      <c r="N97" t="s">
        <v>4003</v>
      </c>
      <c r="O97" t="s">
        <v>7855</v>
      </c>
    </row>
    <row r="98" spans="1:15">
      <c r="A98" t="s">
        <v>2038</v>
      </c>
      <c r="B98" t="s">
        <v>97</v>
      </c>
      <c r="C98" t="s">
        <v>7856</v>
      </c>
      <c r="D98" t="s">
        <v>7857</v>
      </c>
      <c r="E98" t="s">
        <v>99</v>
      </c>
      <c r="F98" t="s">
        <v>1628</v>
      </c>
      <c r="G98" t="s">
        <v>7858</v>
      </c>
      <c r="H98" t="s">
        <v>7859</v>
      </c>
      <c r="K98" t="s">
        <v>2056</v>
      </c>
      <c r="M98" t="s">
        <v>7471</v>
      </c>
      <c r="O98" t="s">
        <v>7860</v>
      </c>
    </row>
    <row r="99" spans="1:15">
      <c r="A99" t="s">
        <v>2038</v>
      </c>
      <c r="B99" t="s">
        <v>97</v>
      </c>
      <c r="C99" t="s">
        <v>7861</v>
      </c>
      <c r="D99" t="s">
        <v>7862</v>
      </c>
      <c r="E99" t="s">
        <v>970</v>
      </c>
      <c r="F99" t="s">
        <v>1630</v>
      </c>
      <c r="G99" t="s">
        <v>7572</v>
      </c>
      <c r="H99" t="s">
        <v>7863</v>
      </c>
      <c r="I99" t="s">
        <v>247</v>
      </c>
      <c r="K99" t="s">
        <v>2056</v>
      </c>
      <c r="M99" t="s">
        <v>7471</v>
      </c>
      <c r="O99" t="s">
        <v>7864</v>
      </c>
    </row>
    <row r="100" spans="1:15">
      <c r="A100" t="s">
        <v>2038</v>
      </c>
      <c r="B100" t="s">
        <v>97</v>
      </c>
      <c r="C100" t="s">
        <v>7865</v>
      </c>
      <c r="D100" t="s">
        <v>7866</v>
      </c>
      <c r="E100" t="s">
        <v>1621</v>
      </c>
      <c r="F100" t="s">
        <v>1631</v>
      </c>
      <c r="G100" t="s">
        <v>7572</v>
      </c>
      <c r="H100" t="s">
        <v>7867</v>
      </c>
      <c r="I100" t="s">
        <v>1632</v>
      </c>
      <c r="J100" t="s">
        <v>3864</v>
      </c>
      <c r="K100" t="s">
        <v>2056</v>
      </c>
      <c r="L100" t="s">
        <v>2058</v>
      </c>
      <c r="M100" t="s">
        <v>7471</v>
      </c>
      <c r="N100" t="s">
        <v>3952</v>
      </c>
      <c r="O100" t="s">
        <v>7868</v>
      </c>
    </row>
    <row r="101" spans="1:15">
      <c r="A101" t="s">
        <v>2038</v>
      </c>
      <c r="B101" t="s">
        <v>97</v>
      </c>
      <c r="C101" t="s">
        <v>7869</v>
      </c>
      <c r="D101" t="s">
        <v>7870</v>
      </c>
      <c r="E101" t="s">
        <v>1633</v>
      </c>
      <c r="F101" t="s">
        <v>1634</v>
      </c>
      <c r="G101" t="s">
        <v>7572</v>
      </c>
      <c r="H101" t="s">
        <v>7871</v>
      </c>
      <c r="I101" t="s">
        <v>13</v>
      </c>
      <c r="J101" t="s">
        <v>3812</v>
      </c>
      <c r="K101" t="s">
        <v>2056</v>
      </c>
      <c r="L101" t="s">
        <v>2058</v>
      </c>
      <c r="M101" t="s">
        <v>7471</v>
      </c>
      <c r="N101" t="s">
        <v>4089</v>
      </c>
      <c r="O101" t="s">
        <v>7872</v>
      </c>
    </row>
    <row r="102" spans="1:15">
      <c r="A102" t="s">
        <v>2038</v>
      </c>
      <c r="B102" t="s">
        <v>97</v>
      </c>
      <c r="C102" t="s">
        <v>7873</v>
      </c>
      <c r="D102" t="s">
        <v>7874</v>
      </c>
      <c r="E102" t="s">
        <v>858</v>
      </c>
      <c r="F102" t="s">
        <v>1636</v>
      </c>
      <c r="G102" t="s">
        <v>7572</v>
      </c>
      <c r="H102" t="s">
        <v>7875</v>
      </c>
      <c r="I102" t="s">
        <v>70</v>
      </c>
      <c r="J102" t="s">
        <v>3864</v>
      </c>
      <c r="K102" t="s">
        <v>2056</v>
      </c>
      <c r="L102" t="s">
        <v>2058</v>
      </c>
      <c r="M102" t="s">
        <v>7481</v>
      </c>
      <c r="N102" t="s">
        <v>4089</v>
      </c>
      <c r="O102" t="s">
        <v>7876</v>
      </c>
    </row>
    <row r="103" spans="1:15">
      <c r="A103" t="s">
        <v>2038</v>
      </c>
      <c r="B103" t="s">
        <v>97</v>
      </c>
      <c r="C103" t="s">
        <v>7877</v>
      </c>
      <c r="D103" t="s">
        <v>7878</v>
      </c>
      <c r="E103" t="s">
        <v>774</v>
      </c>
      <c r="F103" t="s">
        <v>1637</v>
      </c>
      <c r="G103" t="s">
        <v>7572</v>
      </c>
      <c r="H103" t="s">
        <v>7879</v>
      </c>
      <c r="I103" t="s">
        <v>93</v>
      </c>
      <c r="J103" t="s">
        <v>3826</v>
      </c>
      <c r="K103" t="s">
        <v>2056</v>
      </c>
      <c r="L103" t="s">
        <v>2058</v>
      </c>
      <c r="M103" t="s">
        <v>7481</v>
      </c>
      <c r="N103" t="s">
        <v>4089</v>
      </c>
      <c r="O103" t="s">
        <v>7880</v>
      </c>
    </row>
    <row r="104" spans="1:15">
      <c r="A104" t="s">
        <v>2038</v>
      </c>
      <c r="B104" t="s">
        <v>97</v>
      </c>
      <c r="C104" t="s">
        <v>7881</v>
      </c>
      <c r="D104" t="s">
        <v>7882</v>
      </c>
      <c r="E104" t="s">
        <v>923</v>
      </c>
      <c r="F104" t="s">
        <v>1638</v>
      </c>
      <c r="G104" t="s">
        <v>7572</v>
      </c>
      <c r="H104" t="s">
        <v>7883</v>
      </c>
      <c r="I104" t="s">
        <v>417</v>
      </c>
      <c r="K104" t="s">
        <v>2056</v>
      </c>
      <c r="L104" t="s">
        <v>2058</v>
      </c>
      <c r="M104" t="s">
        <v>7481</v>
      </c>
      <c r="N104" t="s">
        <v>4089</v>
      </c>
      <c r="O104" t="s">
        <v>7884</v>
      </c>
    </row>
    <row r="105" spans="1:15">
      <c r="A105" t="s">
        <v>2038</v>
      </c>
      <c r="B105" t="s">
        <v>97</v>
      </c>
      <c r="C105" t="s">
        <v>7885</v>
      </c>
      <c r="D105" t="s">
        <v>7886</v>
      </c>
      <c r="E105" t="s">
        <v>363</v>
      </c>
      <c r="F105" t="s">
        <v>1640</v>
      </c>
      <c r="G105" t="s">
        <v>7572</v>
      </c>
      <c r="H105" t="s">
        <v>7887</v>
      </c>
      <c r="I105" t="s">
        <v>113</v>
      </c>
      <c r="J105" t="s">
        <v>3864</v>
      </c>
      <c r="K105" t="s">
        <v>2056</v>
      </c>
      <c r="L105" t="s">
        <v>2058</v>
      </c>
      <c r="M105" t="s">
        <v>7481</v>
      </c>
      <c r="N105" t="s">
        <v>4089</v>
      </c>
      <c r="O105" t="s">
        <v>7888</v>
      </c>
    </row>
    <row r="106" spans="1:15">
      <c r="A106" t="s">
        <v>2038</v>
      </c>
      <c r="B106" t="s">
        <v>97</v>
      </c>
      <c r="C106" t="s">
        <v>7889</v>
      </c>
      <c r="D106" t="s">
        <v>7890</v>
      </c>
      <c r="E106" t="s">
        <v>363</v>
      </c>
      <c r="F106" t="s">
        <v>1642</v>
      </c>
      <c r="G106" t="s">
        <v>7572</v>
      </c>
      <c r="H106" t="s">
        <v>7891</v>
      </c>
      <c r="I106" t="s">
        <v>113</v>
      </c>
      <c r="J106" t="s">
        <v>3864</v>
      </c>
      <c r="K106" t="s">
        <v>2056</v>
      </c>
      <c r="L106" t="s">
        <v>2058</v>
      </c>
      <c r="M106" t="s">
        <v>7481</v>
      </c>
      <c r="N106" t="s">
        <v>4089</v>
      </c>
      <c r="O106" t="s">
        <v>7892</v>
      </c>
    </row>
    <row r="107" spans="1:15">
      <c r="A107" t="s">
        <v>2038</v>
      </c>
      <c r="B107" t="s">
        <v>97</v>
      </c>
      <c r="C107" t="s">
        <v>7893</v>
      </c>
      <c r="D107" t="s">
        <v>7894</v>
      </c>
      <c r="E107" t="s">
        <v>732</v>
      </c>
      <c r="F107" t="s">
        <v>1643</v>
      </c>
      <c r="G107" t="s">
        <v>7572</v>
      </c>
      <c r="H107" t="s">
        <v>7895</v>
      </c>
      <c r="I107" t="s">
        <v>117</v>
      </c>
      <c r="J107" t="s">
        <v>3864</v>
      </c>
      <c r="K107" t="s">
        <v>2056</v>
      </c>
      <c r="L107" t="s">
        <v>2058</v>
      </c>
      <c r="M107" t="s">
        <v>7481</v>
      </c>
      <c r="N107" t="s">
        <v>4089</v>
      </c>
      <c r="O107" t="s">
        <v>7896</v>
      </c>
    </row>
    <row r="108" spans="1:15">
      <c r="A108" t="s">
        <v>2038</v>
      </c>
      <c r="B108" t="s">
        <v>97</v>
      </c>
      <c r="C108" t="s">
        <v>7897</v>
      </c>
      <c r="D108" t="s">
        <v>7898</v>
      </c>
      <c r="E108" t="s">
        <v>1584</v>
      </c>
      <c r="F108" t="s">
        <v>1644</v>
      </c>
      <c r="G108" t="s">
        <v>7572</v>
      </c>
      <c r="H108" t="s">
        <v>7899</v>
      </c>
      <c r="I108" t="s">
        <v>117</v>
      </c>
      <c r="J108" t="s">
        <v>3864</v>
      </c>
      <c r="K108" t="s">
        <v>2056</v>
      </c>
      <c r="L108" t="s">
        <v>2058</v>
      </c>
      <c r="M108" t="s">
        <v>7471</v>
      </c>
      <c r="N108" t="s">
        <v>3967</v>
      </c>
      <c r="O108" t="s">
        <v>7900</v>
      </c>
    </row>
    <row r="109" spans="1:15">
      <c r="A109" t="s">
        <v>2038</v>
      </c>
      <c r="B109" t="s">
        <v>97</v>
      </c>
      <c r="C109" t="s">
        <v>7901</v>
      </c>
      <c r="D109" t="s">
        <v>7902</v>
      </c>
      <c r="E109" t="s">
        <v>415</v>
      </c>
      <c r="F109" t="s">
        <v>7903</v>
      </c>
      <c r="G109" t="s">
        <v>7572</v>
      </c>
      <c r="H109" t="s">
        <v>7904</v>
      </c>
      <c r="I109" t="s">
        <v>417</v>
      </c>
      <c r="J109" t="s">
        <v>3822</v>
      </c>
      <c r="K109" t="s">
        <v>2056</v>
      </c>
      <c r="L109" t="s">
        <v>2058</v>
      </c>
      <c r="M109" t="s">
        <v>7481</v>
      </c>
      <c r="N109" t="s">
        <v>3967</v>
      </c>
      <c r="O109" t="s">
        <v>7905</v>
      </c>
    </row>
    <row r="110" spans="1:15">
      <c r="A110" t="s">
        <v>2038</v>
      </c>
      <c r="B110" t="s">
        <v>97</v>
      </c>
      <c r="C110" t="s">
        <v>7906</v>
      </c>
      <c r="D110" t="s">
        <v>7907</v>
      </c>
      <c r="E110" t="s">
        <v>1645</v>
      </c>
      <c r="F110" t="s">
        <v>1646</v>
      </c>
      <c r="G110" t="s">
        <v>7572</v>
      </c>
      <c r="H110" t="s">
        <v>7908</v>
      </c>
      <c r="I110" t="s">
        <v>13</v>
      </c>
      <c r="J110" t="s">
        <v>3812</v>
      </c>
      <c r="K110" t="s">
        <v>2056</v>
      </c>
      <c r="L110" t="s">
        <v>2058</v>
      </c>
      <c r="M110" t="s">
        <v>7481</v>
      </c>
      <c r="N110" t="s">
        <v>4003</v>
      </c>
      <c r="O110" t="s">
        <v>7909</v>
      </c>
    </row>
    <row r="111" spans="1:15">
      <c r="A111" t="s">
        <v>2038</v>
      </c>
      <c r="B111" t="s">
        <v>97</v>
      </c>
      <c r="C111" t="s">
        <v>7910</v>
      </c>
      <c r="D111" t="s">
        <v>7911</v>
      </c>
      <c r="E111" t="s">
        <v>682</v>
      </c>
      <c r="F111" t="s">
        <v>1647</v>
      </c>
      <c r="G111" t="s">
        <v>7572</v>
      </c>
      <c r="H111" t="s">
        <v>7912</v>
      </c>
      <c r="I111" t="s">
        <v>93</v>
      </c>
      <c r="J111" t="s">
        <v>3826</v>
      </c>
      <c r="K111" t="s">
        <v>2056</v>
      </c>
      <c r="L111" t="s">
        <v>2058</v>
      </c>
      <c r="M111" t="s">
        <v>7481</v>
      </c>
      <c r="N111" t="s">
        <v>4003</v>
      </c>
      <c r="O111" t="s">
        <v>7913</v>
      </c>
    </row>
    <row r="112" spans="1:15">
      <c r="A112" t="s">
        <v>2038</v>
      </c>
      <c r="B112" t="s">
        <v>97</v>
      </c>
      <c r="C112" t="s">
        <v>7914</v>
      </c>
      <c r="D112" t="s">
        <v>7915</v>
      </c>
      <c r="E112" t="s">
        <v>732</v>
      </c>
      <c r="F112" t="s">
        <v>1648</v>
      </c>
      <c r="G112" t="s">
        <v>7572</v>
      </c>
      <c r="H112" t="s">
        <v>7916</v>
      </c>
      <c r="I112" t="s">
        <v>117</v>
      </c>
      <c r="J112" t="s">
        <v>3864</v>
      </c>
      <c r="K112" t="s">
        <v>2056</v>
      </c>
      <c r="L112" t="s">
        <v>2058</v>
      </c>
      <c r="M112" t="s">
        <v>7481</v>
      </c>
      <c r="N112" t="s">
        <v>2065</v>
      </c>
      <c r="O112" t="s">
        <v>7917</v>
      </c>
    </row>
    <row r="113" spans="1:15">
      <c r="A113" t="s">
        <v>2038</v>
      </c>
      <c r="B113" t="s">
        <v>97</v>
      </c>
      <c r="C113" t="s">
        <v>7918</v>
      </c>
      <c r="D113" t="s">
        <v>7919</v>
      </c>
      <c r="E113" t="s">
        <v>1649</v>
      </c>
      <c r="F113" t="s">
        <v>1650</v>
      </c>
      <c r="G113" t="s">
        <v>7920</v>
      </c>
      <c r="H113" t="s">
        <v>7921</v>
      </c>
      <c r="I113" t="s">
        <v>93</v>
      </c>
      <c r="J113" t="s">
        <v>3826</v>
      </c>
      <c r="K113" t="s">
        <v>2056</v>
      </c>
      <c r="L113" t="s">
        <v>2058</v>
      </c>
      <c r="M113" t="s">
        <v>7481</v>
      </c>
      <c r="N113" t="s">
        <v>3967</v>
      </c>
      <c r="O113" t="s">
        <v>7922</v>
      </c>
    </row>
    <row r="114" spans="1:15">
      <c r="A114" t="s">
        <v>2038</v>
      </c>
      <c r="B114" t="s">
        <v>97</v>
      </c>
      <c r="C114" t="s">
        <v>7923</v>
      </c>
      <c r="D114" t="s">
        <v>7924</v>
      </c>
      <c r="E114" t="s">
        <v>1651</v>
      </c>
      <c r="F114" t="s">
        <v>1652</v>
      </c>
      <c r="G114" t="s">
        <v>7494</v>
      </c>
      <c r="H114" t="s">
        <v>7925</v>
      </c>
      <c r="I114" t="s">
        <v>113</v>
      </c>
      <c r="K114" t="s">
        <v>2056</v>
      </c>
      <c r="M114" t="s">
        <v>7481</v>
      </c>
      <c r="O114" t="s">
        <v>7926</v>
      </c>
    </row>
    <row r="115" spans="1:15">
      <c r="A115" t="s">
        <v>2038</v>
      </c>
      <c r="B115" t="s">
        <v>97</v>
      </c>
      <c r="C115" t="s">
        <v>7927</v>
      </c>
      <c r="D115" t="s">
        <v>7928</v>
      </c>
      <c r="E115" t="s">
        <v>99</v>
      </c>
      <c r="F115" t="s">
        <v>1654</v>
      </c>
      <c r="G115" t="s">
        <v>7494</v>
      </c>
      <c r="H115" t="s">
        <v>7929</v>
      </c>
      <c r="K115" t="s">
        <v>2056</v>
      </c>
      <c r="M115" t="s">
        <v>7481</v>
      </c>
      <c r="O115" t="s">
        <v>7930</v>
      </c>
    </row>
    <row r="116" spans="1:15">
      <c r="A116" t="s">
        <v>2038</v>
      </c>
      <c r="B116" t="s">
        <v>97</v>
      </c>
      <c r="C116" t="s">
        <v>7931</v>
      </c>
      <c r="D116" t="s">
        <v>7932</v>
      </c>
      <c r="E116" t="s">
        <v>1656</v>
      </c>
      <c r="F116" t="s">
        <v>1657</v>
      </c>
      <c r="G116" t="s">
        <v>7494</v>
      </c>
      <c r="H116" t="s">
        <v>7933</v>
      </c>
      <c r="I116" t="s">
        <v>701</v>
      </c>
      <c r="K116" t="s">
        <v>2056</v>
      </c>
      <c r="M116" t="s">
        <v>7481</v>
      </c>
      <c r="O116" t="s">
        <v>7934</v>
      </c>
    </row>
    <row r="117" spans="1:15">
      <c r="A117" t="s">
        <v>2038</v>
      </c>
      <c r="B117" t="s">
        <v>97</v>
      </c>
      <c r="C117" t="s">
        <v>7935</v>
      </c>
      <c r="D117" t="s">
        <v>7936</v>
      </c>
      <c r="E117" t="s">
        <v>970</v>
      </c>
      <c r="F117" t="s">
        <v>1659</v>
      </c>
      <c r="G117" t="s">
        <v>7494</v>
      </c>
      <c r="H117" t="s">
        <v>7937</v>
      </c>
      <c r="I117" t="s">
        <v>344</v>
      </c>
      <c r="K117" t="s">
        <v>2056</v>
      </c>
      <c r="M117" t="s">
        <v>7481</v>
      </c>
      <c r="O117" t="s">
        <v>7938</v>
      </c>
    </row>
    <row r="118" spans="1:15">
      <c r="A118" t="s">
        <v>2038</v>
      </c>
      <c r="B118" t="s">
        <v>97</v>
      </c>
      <c r="C118" t="s">
        <v>7939</v>
      </c>
      <c r="D118" t="s">
        <v>7940</v>
      </c>
      <c r="E118" t="s">
        <v>1661</v>
      </c>
      <c r="F118" t="s">
        <v>1662</v>
      </c>
      <c r="G118" t="s">
        <v>7494</v>
      </c>
      <c r="H118" t="s">
        <v>7941</v>
      </c>
      <c r="I118" t="s">
        <v>38</v>
      </c>
      <c r="J118" t="s">
        <v>3826</v>
      </c>
      <c r="K118" t="s">
        <v>2056</v>
      </c>
      <c r="L118" t="s">
        <v>2058</v>
      </c>
      <c r="M118" t="s">
        <v>7481</v>
      </c>
      <c r="N118" t="s">
        <v>3952</v>
      </c>
      <c r="O118" t="s">
        <v>7942</v>
      </c>
    </row>
    <row r="119" spans="1:15">
      <c r="A119" t="s">
        <v>2038</v>
      </c>
      <c r="B119" t="s">
        <v>97</v>
      </c>
      <c r="C119" t="s">
        <v>7943</v>
      </c>
      <c r="D119" t="s">
        <v>7944</v>
      </c>
      <c r="E119" t="s">
        <v>811</v>
      </c>
      <c r="F119" t="s">
        <v>1663</v>
      </c>
      <c r="G119" t="s">
        <v>7494</v>
      </c>
      <c r="H119" t="s">
        <v>7945</v>
      </c>
      <c r="I119" t="s">
        <v>13</v>
      </c>
      <c r="J119" t="s">
        <v>3812</v>
      </c>
      <c r="K119" t="s">
        <v>2056</v>
      </c>
      <c r="L119" t="s">
        <v>2058</v>
      </c>
      <c r="M119" t="s">
        <v>7481</v>
      </c>
      <c r="N119" t="s">
        <v>3952</v>
      </c>
      <c r="O119" t="s">
        <v>7946</v>
      </c>
    </row>
    <row r="120" spans="1:15">
      <c r="A120" t="s">
        <v>2038</v>
      </c>
      <c r="B120" t="s">
        <v>97</v>
      </c>
      <c r="C120" t="s">
        <v>7947</v>
      </c>
      <c r="D120" t="s">
        <v>7948</v>
      </c>
      <c r="E120" t="s">
        <v>1603</v>
      </c>
      <c r="F120" t="s">
        <v>1664</v>
      </c>
      <c r="G120" t="s">
        <v>7494</v>
      </c>
      <c r="H120" t="s">
        <v>7949</v>
      </c>
      <c r="I120" t="s">
        <v>117</v>
      </c>
      <c r="J120" t="s">
        <v>3864</v>
      </c>
      <c r="K120" t="s">
        <v>2056</v>
      </c>
      <c r="L120" t="s">
        <v>2058</v>
      </c>
      <c r="M120" t="s">
        <v>7481</v>
      </c>
      <c r="N120" t="s">
        <v>4089</v>
      </c>
      <c r="O120" t="s">
        <v>7950</v>
      </c>
    </row>
    <row r="121" spans="1:15">
      <c r="A121" t="s">
        <v>2038</v>
      </c>
      <c r="B121" t="s">
        <v>97</v>
      </c>
      <c r="C121" t="s">
        <v>7951</v>
      </c>
      <c r="D121" t="s">
        <v>7952</v>
      </c>
      <c r="E121" t="s">
        <v>923</v>
      </c>
      <c r="F121" t="s">
        <v>1665</v>
      </c>
      <c r="G121" t="s">
        <v>7494</v>
      </c>
      <c r="H121" t="s">
        <v>7953</v>
      </c>
      <c r="I121" t="s">
        <v>417</v>
      </c>
      <c r="J121" t="s">
        <v>3822</v>
      </c>
      <c r="K121" t="s">
        <v>2056</v>
      </c>
      <c r="L121" t="s">
        <v>2058</v>
      </c>
      <c r="M121" t="s">
        <v>7481</v>
      </c>
      <c r="N121" t="s">
        <v>4089</v>
      </c>
      <c r="O121" t="s">
        <v>7954</v>
      </c>
    </row>
    <row r="122" spans="1:15">
      <c r="A122" t="s">
        <v>2038</v>
      </c>
      <c r="B122" t="s">
        <v>97</v>
      </c>
      <c r="C122" t="s">
        <v>7955</v>
      </c>
      <c r="D122" t="s">
        <v>7956</v>
      </c>
      <c r="E122" t="s">
        <v>923</v>
      </c>
      <c r="F122" t="s">
        <v>1666</v>
      </c>
      <c r="G122" t="s">
        <v>7494</v>
      </c>
      <c r="H122" t="s">
        <v>7957</v>
      </c>
      <c r="I122" t="s">
        <v>417</v>
      </c>
      <c r="J122" t="s">
        <v>3822</v>
      </c>
      <c r="K122" t="s">
        <v>2056</v>
      </c>
      <c r="L122" t="s">
        <v>2058</v>
      </c>
      <c r="M122" t="s">
        <v>7481</v>
      </c>
      <c r="N122" t="s">
        <v>4089</v>
      </c>
      <c r="O122" t="s">
        <v>7958</v>
      </c>
    </row>
    <row r="123" spans="1:15">
      <c r="A123" t="s">
        <v>2038</v>
      </c>
      <c r="B123" t="s">
        <v>97</v>
      </c>
      <c r="C123" t="s">
        <v>7959</v>
      </c>
      <c r="D123" t="s">
        <v>7960</v>
      </c>
      <c r="E123" t="s">
        <v>1667</v>
      </c>
      <c r="F123" t="s">
        <v>1668</v>
      </c>
      <c r="G123" t="s">
        <v>7494</v>
      </c>
      <c r="H123" t="s">
        <v>7961</v>
      </c>
      <c r="I123" t="s">
        <v>113</v>
      </c>
      <c r="K123" t="s">
        <v>2056</v>
      </c>
      <c r="L123" t="s">
        <v>2058</v>
      </c>
      <c r="M123" t="s">
        <v>7471</v>
      </c>
      <c r="N123" t="s">
        <v>4089</v>
      </c>
      <c r="O123" t="s">
        <v>7962</v>
      </c>
    </row>
    <row r="124" spans="1:15">
      <c r="A124" t="s">
        <v>2038</v>
      </c>
      <c r="B124" t="s">
        <v>97</v>
      </c>
      <c r="C124" t="s">
        <v>7963</v>
      </c>
      <c r="D124" t="s">
        <v>7964</v>
      </c>
      <c r="E124" t="s">
        <v>1367</v>
      </c>
      <c r="F124" t="s">
        <v>1669</v>
      </c>
      <c r="G124" t="s">
        <v>7494</v>
      </c>
      <c r="H124" t="s">
        <v>7965</v>
      </c>
      <c r="I124" t="s">
        <v>70</v>
      </c>
      <c r="J124" t="s">
        <v>3864</v>
      </c>
      <c r="K124" t="s">
        <v>2056</v>
      </c>
      <c r="L124" t="s">
        <v>2058</v>
      </c>
      <c r="M124" t="s">
        <v>7481</v>
      </c>
      <c r="N124" t="s">
        <v>4089</v>
      </c>
      <c r="O124" t="s">
        <v>7966</v>
      </c>
    </row>
    <row r="125" spans="1:15">
      <c r="A125" t="s">
        <v>2038</v>
      </c>
      <c r="B125" t="s">
        <v>97</v>
      </c>
      <c r="C125" t="s">
        <v>7967</v>
      </c>
      <c r="D125" t="s">
        <v>7968</v>
      </c>
      <c r="E125" t="s">
        <v>1671</v>
      </c>
      <c r="F125" t="s">
        <v>1672</v>
      </c>
      <c r="G125" t="s">
        <v>7494</v>
      </c>
      <c r="I125" t="s">
        <v>1673</v>
      </c>
      <c r="K125" t="s">
        <v>3996</v>
      </c>
      <c r="L125" t="s">
        <v>2058</v>
      </c>
      <c r="M125" t="s">
        <v>7471</v>
      </c>
      <c r="N125" t="s">
        <v>4089</v>
      </c>
    </row>
    <row r="126" spans="1:15">
      <c r="A126" t="s">
        <v>2038</v>
      </c>
      <c r="B126" t="s">
        <v>97</v>
      </c>
      <c r="C126" t="s">
        <v>7969</v>
      </c>
      <c r="D126" t="s">
        <v>7970</v>
      </c>
      <c r="E126" t="s">
        <v>622</v>
      </c>
      <c r="F126" t="s">
        <v>1674</v>
      </c>
      <c r="G126" t="s">
        <v>7494</v>
      </c>
      <c r="H126" t="s">
        <v>7971</v>
      </c>
      <c r="I126" t="s">
        <v>93</v>
      </c>
      <c r="J126" t="s">
        <v>3826</v>
      </c>
      <c r="K126" t="s">
        <v>2056</v>
      </c>
      <c r="L126" t="s">
        <v>2058</v>
      </c>
      <c r="M126" t="s">
        <v>7481</v>
      </c>
      <c r="N126" t="s">
        <v>4089</v>
      </c>
      <c r="O126" t="s">
        <v>7972</v>
      </c>
    </row>
    <row r="127" spans="1:15">
      <c r="A127" t="s">
        <v>2038</v>
      </c>
      <c r="B127" t="s">
        <v>97</v>
      </c>
      <c r="C127" t="s">
        <v>7973</v>
      </c>
      <c r="D127" t="s">
        <v>7974</v>
      </c>
      <c r="E127" t="s">
        <v>1603</v>
      </c>
      <c r="F127" t="s">
        <v>1675</v>
      </c>
      <c r="G127" t="s">
        <v>7494</v>
      </c>
      <c r="H127" t="s">
        <v>7975</v>
      </c>
      <c r="I127" t="s">
        <v>117</v>
      </c>
      <c r="J127" t="s">
        <v>3864</v>
      </c>
      <c r="K127" t="s">
        <v>2056</v>
      </c>
      <c r="L127" t="s">
        <v>2058</v>
      </c>
      <c r="M127" t="s">
        <v>7481</v>
      </c>
      <c r="N127" t="s">
        <v>4089</v>
      </c>
      <c r="O127" t="s">
        <v>7976</v>
      </c>
    </row>
    <row r="128" spans="1:15">
      <c r="A128" t="s">
        <v>2038</v>
      </c>
      <c r="B128" t="s">
        <v>97</v>
      </c>
      <c r="C128" t="s">
        <v>7977</v>
      </c>
      <c r="D128" t="s">
        <v>7978</v>
      </c>
      <c r="E128" t="s">
        <v>1676</v>
      </c>
      <c r="F128" t="s">
        <v>1677</v>
      </c>
      <c r="G128" t="s">
        <v>7494</v>
      </c>
      <c r="H128" t="s">
        <v>7979</v>
      </c>
      <c r="I128" t="s">
        <v>117</v>
      </c>
      <c r="K128" t="s">
        <v>2056</v>
      </c>
      <c r="L128" t="s">
        <v>2058</v>
      </c>
      <c r="M128" t="s">
        <v>7481</v>
      </c>
      <c r="N128" t="s">
        <v>4089</v>
      </c>
      <c r="O128" t="s">
        <v>7980</v>
      </c>
    </row>
    <row r="129" spans="1:15">
      <c r="A129" t="s">
        <v>2038</v>
      </c>
      <c r="B129" t="s">
        <v>97</v>
      </c>
      <c r="C129" t="s">
        <v>7811</v>
      </c>
      <c r="D129" t="s">
        <v>7981</v>
      </c>
      <c r="E129" t="s">
        <v>453</v>
      </c>
      <c r="F129" t="s">
        <v>1678</v>
      </c>
      <c r="G129" t="s">
        <v>7494</v>
      </c>
      <c r="H129" t="s">
        <v>7982</v>
      </c>
      <c r="I129" t="s">
        <v>117</v>
      </c>
      <c r="J129" t="s">
        <v>3864</v>
      </c>
      <c r="K129" t="s">
        <v>2056</v>
      </c>
      <c r="L129" t="s">
        <v>2058</v>
      </c>
      <c r="M129" t="s">
        <v>7481</v>
      </c>
      <c r="N129" t="s">
        <v>4089</v>
      </c>
      <c r="O129" t="s">
        <v>7983</v>
      </c>
    </row>
    <row r="130" spans="1:15">
      <c r="A130" t="s">
        <v>2038</v>
      </c>
      <c r="B130" t="s">
        <v>97</v>
      </c>
      <c r="C130" t="s">
        <v>7984</v>
      </c>
      <c r="D130" t="s">
        <v>7985</v>
      </c>
      <c r="E130" t="s">
        <v>811</v>
      </c>
      <c r="F130" t="s">
        <v>1679</v>
      </c>
      <c r="G130" t="s">
        <v>7494</v>
      </c>
      <c r="H130" t="s">
        <v>7986</v>
      </c>
      <c r="I130" t="s">
        <v>701</v>
      </c>
      <c r="K130" t="s">
        <v>2056</v>
      </c>
      <c r="L130" t="s">
        <v>2058</v>
      </c>
      <c r="M130" t="s">
        <v>7481</v>
      </c>
      <c r="N130" t="s">
        <v>4003</v>
      </c>
      <c r="O130" t="s">
        <v>7987</v>
      </c>
    </row>
    <row r="131" spans="1:15">
      <c r="A131" t="s">
        <v>2038</v>
      </c>
      <c r="B131" t="s">
        <v>97</v>
      </c>
      <c r="C131" t="s">
        <v>7988</v>
      </c>
      <c r="D131" t="s">
        <v>7989</v>
      </c>
      <c r="E131" t="s">
        <v>453</v>
      </c>
      <c r="F131" t="s">
        <v>1680</v>
      </c>
      <c r="G131" t="s">
        <v>7494</v>
      </c>
      <c r="H131" t="s">
        <v>7990</v>
      </c>
      <c r="I131" t="s">
        <v>117</v>
      </c>
      <c r="K131" t="s">
        <v>2056</v>
      </c>
      <c r="L131" t="s">
        <v>2058</v>
      </c>
      <c r="M131" t="s">
        <v>7481</v>
      </c>
      <c r="O131" t="s">
        <v>7991</v>
      </c>
    </row>
    <row r="132" spans="1:15">
      <c r="A132" t="s">
        <v>2038</v>
      </c>
      <c r="B132" t="s">
        <v>97</v>
      </c>
      <c r="C132" t="s">
        <v>7992</v>
      </c>
      <c r="D132" t="s">
        <v>7993</v>
      </c>
      <c r="E132" t="s">
        <v>453</v>
      </c>
      <c r="F132" t="s">
        <v>1681</v>
      </c>
      <c r="G132" t="s">
        <v>7494</v>
      </c>
      <c r="H132" t="s">
        <v>7994</v>
      </c>
      <c r="I132" t="s">
        <v>117</v>
      </c>
      <c r="K132" t="s">
        <v>2056</v>
      </c>
      <c r="L132" t="s">
        <v>2058</v>
      </c>
      <c r="M132" t="s">
        <v>7481</v>
      </c>
      <c r="O132" t="s">
        <v>7995</v>
      </c>
    </row>
    <row r="133" spans="1:15">
      <c r="A133" t="s">
        <v>2038</v>
      </c>
      <c r="B133" t="s">
        <v>97</v>
      </c>
      <c r="C133" t="s">
        <v>7996</v>
      </c>
      <c r="D133" t="s">
        <v>7997</v>
      </c>
      <c r="E133" t="s">
        <v>811</v>
      </c>
      <c r="F133" t="s">
        <v>1682</v>
      </c>
      <c r="G133" t="s">
        <v>7494</v>
      </c>
      <c r="H133" t="s">
        <v>7998</v>
      </c>
      <c r="I133" t="s">
        <v>701</v>
      </c>
      <c r="K133" t="s">
        <v>2056</v>
      </c>
      <c r="L133" t="s">
        <v>2058</v>
      </c>
      <c r="M133" t="s">
        <v>7481</v>
      </c>
      <c r="O133" t="s">
        <v>7999</v>
      </c>
    </row>
    <row r="134" spans="1:15">
      <c r="A134" t="s">
        <v>2038</v>
      </c>
      <c r="B134" t="s">
        <v>97</v>
      </c>
      <c r="C134" t="s">
        <v>8000</v>
      </c>
      <c r="D134" t="s">
        <v>8001</v>
      </c>
      <c r="E134" t="s">
        <v>787</v>
      </c>
      <c r="F134" t="s">
        <v>1684</v>
      </c>
      <c r="G134" t="s">
        <v>7494</v>
      </c>
      <c r="H134" t="s">
        <v>8002</v>
      </c>
      <c r="I134" t="s">
        <v>117</v>
      </c>
      <c r="K134" t="s">
        <v>2056</v>
      </c>
      <c r="L134" t="s">
        <v>2058</v>
      </c>
      <c r="M134" t="s">
        <v>7481</v>
      </c>
      <c r="O134" t="s">
        <v>8003</v>
      </c>
    </row>
    <row r="135" spans="1:15">
      <c r="A135" t="s">
        <v>2038</v>
      </c>
      <c r="B135" t="s">
        <v>97</v>
      </c>
      <c r="C135" t="s">
        <v>8004</v>
      </c>
      <c r="D135" t="s">
        <v>8005</v>
      </c>
      <c r="E135" t="s">
        <v>1573</v>
      </c>
      <c r="F135" t="s">
        <v>1685</v>
      </c>
      <c r="G135" t="s">
        <v>7494</v>
      </c>
      <c r="H135" t="s">
        <v>8006</v>
      </c>
      <c r="I135" t="s">
        <v>70</v>
      </c>
      <c r="K135" t="s">
        <v>2056</v>
      </c>
      <c r="L135" t="s">
        <v>2058</v>
      </c>
      <c r="M135" t="s">
        <v>7481</v>
      </c>
      <c r="O135" t="s">
        <v>8007</v>
      </c>
    </row>
    <row r="136" spans="1:15">
      <c r="A136" t="s">
        <v>2038</v>
      </c>
      <c r="B136" t="s">
        <v>97</v>
      </c>
      <c r="C136" t="s">
        <v>8008</v>
      </c>
      <c r="D136" t="s">
        <v>8009</v>
      </c>
      <c r="E136" t="s">
        <v>811</v>
      </c>
      <c r="F136" t="s">
        <v>1686</v>
      </c>
      <c r="G136" t="s">
        <v>7494</v>
      </c>
      <c r="H136" t="s">
        <v>8010</v>
      </c>
      <c r="I136" t="s">
        <v>13</v>
      </c>
      <c r="J136" t="s">
        <v>3812</v>
      </c>
      <c r="K136" t="s">
        <v>2056</v>
      </c>
      <c r="L136" t="s">
        <v>2058</v>
      </c>
      <c r="M136" t="s">
        <v>7481</v>
      </c>
      <c r="N136" t="s">
        <v>3967</v>
      </c>
      <c r="O136" t="s">
        <v>8011</v>
      </c>
    </row>
    <row r="137" spans="1:15">
      <c r="A137" t="s">
        <v>2038</v>
      </c>
      <c r="B137" t="s">
        <v>97</v>
      </c>
      <c r="C137" t="s">
        <v>8012</v>
      </c>
      <c r="D137" t="s">
        <v>8013</v>
      </c>
      <c r="E137" t="s">
        <v>811</v>
      </c>
      <c r="F137" t="s">
        <v>1687</v>
      </c>
      <c r="G137" t="s">
        <v>7494</v>
      </c>
      <c r="H137" t="s">
        <v>8014</v>
      </c>
      <c r="I137" t="s">
        <v>13</v>
      </c>
      <c r="J137" t="s">
        <v>3812</v>
      </c>
      <c r="K137" t="s">
        <v>2056</v>
      </c>
      <c r="L137" t="s">
        <v>2058</v>
      </c>
      <c r="M137" t="s">
        <v>7481</v>
      </c>
      <c r="N137" t="s">
        <v>3967</v>
      </c>
      <c r="O137" t="s">
        <v>8015</v>
      </c>
    </row>
    <row r="138" spans="1:15">
      <c r="A138" t="s">
        <v>2038</v>
      </c>
      <c r="B138" t="s">
        <v>97</v>
      </c>
      <c r="C138" t="s">
        <v>8016</v>
      </c>
      <c r="D138" t="s">
        <v>8017</v>
      </c>
      <c r="E138" t="s">
        <v>115</v>
      </c>
      <c r="F138" t="s">
        <v>8018</v>
      </c>
      <c r="G138" t="s">
        <v>7494</v>
      </c>
      <c r="H138" t="s">
        <v>8019</v>
      </c>
      <c r="I138" t="s">
        <v>93</v>
      </c>
      <c r="J138" t="s">
        <v>3826</v>
      </c>
      <c r="K138" t="s">
        <v>2056</v>
      </c>
      <c r="L138" t="s">
        <v>2058</v>
      </c>
      <c r="M138" t="s">
        <v>7481</v>
      </c>
      <c r="N138" t="s">
        <v>3967</v>
      </c>
      <c r="O138" t="s">
        <v>8020</v>
      </c>
    </row>
    <row r="139" spans="1:15">
      <c r="A139" t="s">
        <v>2038</v>
      </c>
      <c r="B139" t="s">
        <v>97</v>
      </c>
      <c r="C139" t="s">
        <v>8016</v>
      </c>
      <c r="D139" t="s">
        <v>8021</v>
      </c>
      <c r="E139" t="s">
        <v>115</v>
      </c>
      <c r="F139" t="s">
        <v>8022</v>
      </c>
      <c r="G139" t="s">
        <v>7494</v>
      </c>
      <c r="H139" t="s">
        <v>8023</v>
      </c>
      <c r="I139" t="s">
        <v>93</v>
      </c>
      <c r="J139" t="s">
        <v>3826</v>
      </c>
      <c r="K139" t="s">
        <v>2056</v>
      </c>
      <c r="L139" t="s">
        <v>2058</v>
      </c>
      <c r="M139" t="s">
        <v>7481</v>
      </c>
      <c r="N139" t="s">
        <v>3967</v>
      </c>
      <c r="O139" t="s">
        <v>8024</v>
      </c>
    </row>
    <row r="140" spans="1:15">
      <c r="A140" t="s">
        <v>2038</v>
      </c>
      <c r="B140" t="s">
        <v>97</v>
      </c>
      <c r="C140" t="s">
        <v>8016</v>
      </c>
      <c r="D140" t="s">
        <v>8021</v>
      </c>
      <c r="E140" t="s">
        <v>115</v>
      </c>
      <c r="F140" t="s">
        <v>8025</v>
      </c>
      <c r="G140" t="s">
        <v>7494</v>
      </c>
      <c r="H140" t="s">
        <v>8026</v>
      </c>
      <c r="I140" t="s">
        <v>93</v>
      </c>
      <c r="J140" t="s">
        <v>3826</v>
      </c>
      <c r="K140" t="s">
        <v>2056</v>
      </c>
      <c r="L140" t="s">
        <v>2058</v>
      </c>
      <c r="M140" t="s">
        <v>7481</v>
      </c>
      <c r="N140" t="s">
        <v>3967</v>
      </c>
      <c r="O140" t="s">
        <v>8027</v>
      </c>
    </row>
    <row r="141" spans="1:15">
      <c r="A141" t="s">
        <v>2038</v>
      </c>
      <c r="B141" t="s">
        <v>97</v>
      </c>
      <c r="C141" t="s">
        <v>8016</v>
      </c>
      <c r="D141" t="s">
        <v>8028</v>
      </c>
      <c r="E141" t="s">
        <v>115</v>
      </c>
      <c r="F141" t="s">
        <v>8029</v>
      </c>
      <c r="G141" t="s">
        <v>7494</v>
      </c>
      <c r="H141" t="s">
        <v>8030</v>
      </c>
      <c r="I141" t="s">
        <v>93</v>
      </c>
      <c r="J141" t="s">
        <v>3826</v>
      </c>
      <c r="K141" t="s">
        <v>2056</v>
      </c>
      <c r="L141" t="s">
        <v>2058</v>
      </c>
      <c r="M141" t="s">
        <v>7481</v>
      </c>
      <c r="N141" t="s">
        <v>3967</v>
      </c>
      <c r="O141" t="s">
        <v>8031</v>
      </c>
    </row>
    <row r="142" spans="1:15">
      <c r="A142" t="s">
        <v>2038</v>
      </c>
      <c r="B142" t="s">
        <v>97</v>
      </c>
      <c r="C142" t="s">
        <v>8032</v>
      </c>
      <c r="D142" t="s">
        <v>8033</v>
      </c>
      <c r="E142" t="s">
        <v>115</v>
      </c>
      <c r="F142" t="s">
        <v>8034</v>
      </c>
      <c r="G142" t="s">
        <v>7494</v>
      </c>
      <c r="H142" t="s">
        <v>8035</v>
      </c>
      <c r="I142" t="s">
        <v>93</v>
      </c>
      <c r="J142" t="s">
        <v>3826</v>
      </c>
      <c r="K142" t="s">
        <v>2056</v>
      </c>
      <c r="L142" t="s">
        <v>2058</v>
      </c>
      <c r="M142" t="s">
        <v>7481</v>
      </c>
      <c r="N142" t="s">
        <v>3967</v>
      </c>
      <c r="O142" t="s">
        <v>8036</v>
      </c>
    </row>
    <row r="143" spans="1:15">
      <c r="A143" t="s">
        <v>2038</v>
      </c>
      <c r="B143" t="s">
        <v>97</v>
      </c>
      <c r="C143" t="s">
        <v>8016</v>
      </c>
      <c r="D143" t="s">
        <v>8033</v>
      </c>
      <c r="E143" t="s">
        <v>115</v>
      </c>
      <c r="F143" t="s">
        <v>8037</v>
      </c>
      <c r="G143" t="s">
        <v>7494</v>
      </c>
      <c r="H143" t="s">
        <v>8038</v>
      </c>
      <c r="I143" t="s">
        <v>93</v>
      </c>
      <c r="J143" t="s">
        <v>3826</v>
      </c>
      <c r="K143" t="s">
        <v>2056</v>
      </c>
      <c r="L143" t="s">
        <v>2058</v>
      </c>
      <c r="M143" t="s">
        <v>7481</v>
      </c>
      <c r="N143" t="s">
        <v>3967</v>
      </c>
      <c r="O143" t="s">
        <v>8039</v>
      </c>
    </row>
    <row r="144" spans="1:15">
      <c r="A144" t="s">
        <v>2038</v>
      </c>
      <c r="B144" t="s">
        <v>97</v>
      </c>
      <c r="C144" t="s">
        <v>8032</v>
      </c>
      <c r="D144" t="s">
        <v>8040</v>
      </c>
      <c r="E144" t="s">
        <v>115</v>
      </c>
      <c r="F144" t="s">
        <v>8041</v>
      </c>
      <c r="G144" t="s">
        <v>7494</v>
      </c>
      <c r="H144" t="s">
        <v>8042</v>
      </c>
      <c r="I144" t="s">
        <v>93</v>
      </c>
      <c r="J144" t="s">
        <v>3826</v>
      </c>
      <c r="K144" t="s">
        <v>2056</v>
      </c>
      <c r="L144" t="s">
        <v>2058</v>
      </c>
      <c r="M144" t="s">
        <v>7481</v>
      </c>
      <c r="N144" t="s">
        <v>3967</v>
      </c>
      <c r="O144" t="s">
        <v>8043</v>
      </c>
    </row>
    <row r="145" spans="1:15">
      <c r="A145" t="s">
        <v>2038</v>
      </c>
      <c r="B145" t="s">
        <v>97</v>
      </c>
      <c r="C145" t="s">
        <v>8016</v>
      </c>
      <c r="D145" t="s">
        <v>8040</v>
      </c>
      <c r="E145" t="s">
        <v>115</v>
      </c>
      <c r="F145" t="s">
        <v>8044</v>
      </c>
      <c r="G145" t="s">
        <v>7494</v>
      </c>
      <c r="H145" t="s">
        <v>8045</v>
      </c>
      <c r="I145" t="s">
        <v>93</v>
      </c>
      <c r="J145" t="s">
        <v>3826</v>
      </c>
      <c r="K145" t="s">
        <v>2056</v>
      </c>
      <c r="L145" t="s">
        <v>2058</v>
      </c>
      <c r="M145" t="s">
        <v>7481</v>
      </c>
      <c r="N145" t="s">
        <v>3967</v>
      </c>
      <c r="O145" t="s">
        <v>8046</v>
      </c>
    </row>
    <row r="146" spans="1:15">
      <c r="A146" t="s">
        <v>2038</v>
      </c>
      <c r="B146" t="s">
        <v>97</v>
      </c>
      <c r="C146" t="s">
        <v>8016</v>
      </c>
      <c r="D146" t="s">
        <v>8040</v>
      </c>
      <c r="E146" t="s">
        <v>115</v>
      </c>
      <c r="F146" t="s">
        <v>8047</v>
      </c>
      <c r="G146" t="s">
        <v>7494</v>
      </c>
      <c r="H146" t="s">
        <v>8048</v>
      </c>
      <c r="I146" t="s">
        <v>93</v>
      </c>
      <c r="J146" t="s">
        <v>3826</v>
      </c>
      <c r="K146" t="s">
        <v>2056</v>
      </c>
      <c r="L146" t="s">
        <v>2058</v>
      </c>
      <c r="M146" t="s">
        <v>7481</v>
      </c>
      <c r="N146" t="s">
        <v>3967</v>
      </c>
      <c r="O146" t="s">
        <v>8049</v>
      </c>
    </row>
    <row r="147" spans="1:15">
      <c r="A147" t="s">
        <v>2038</v>
      </c>
      <c r="B147" t="s">
        <v>97</v>
      </c>
      <c r="C147" t="s">
        <v>8032</v>
      </c>
      <c r="D147" t="s">
        <v>8040</v>
      </c>
      <c r="E147" t="s">
        <v>115</v>
      </c>
      <c r="F147" t="s">
        <v>8050</v>
      </c>
      <c r="G147" t="s">
        <v>7494</v>
      </c>
      <c r="H147" t="s">
        <v>8051</v>
      </c>
      <c r="I147" t="s">
        <v>93</v>
      </c>
      <c r="J147" t="s">
        <v>3826</v>
      </c>
      <c r="K147" t="s">
        <v>2056</v>
      </c>
      <c r="L147" t="s">
        <v>2058</v>
      </c>
      <c r="M147" t="s">
        <v>7481</v>
      </c>
      <c r="N147" t="s">
        <v>3967</v>
      </c>
      <c r="O147" t="s">
        <v>8052</v>
      </c>
    </row>
    <row r="148" spans="1:15">
      <c r="A148" t="s">
        <v>2038</v>
      </c>
      <c r="B148" t="s">
        <v>97</v>
      </c>
      <c r="C148" t="s">
        <v>8016</v>
      </c>
      <c r="D148" t="s">
        <v>8053</v>
      </c>
      <c r="E148" t="s">
        <v>115</v>
      </c>
      <c r="F148" t="s">
        <v>8054</v>
      </c>
      <c r="G148" t="s">
        <v>7494</v>
      </c>
      <c r="H148" t="s">
        <v>8055</v>
      </c>
      <c r="I148" t="s">
        <v>93</v>
      </c>
      <c r="J148" t="s">
        <v>3826</v>
      </c>
      <c r="K148" t="s">
        <v>2056</v>
      </c>
      <c r="L148" t="s">
        <v>2058</v>
      </c>
      <c r="M148" t="s">
        <v>7481</v>
      </c>
      <c r="N148" t="s">
        <v>3967</v>
      </c>
      <c r="O148" t="s">
        <v>8056</v>
      </c>
    </row>
    <row r="149" spans="1:15">
      <c r="A149" t="s">
        <v>2038</v>
      </c>
      <c r="B149" t="s">
        <v>97</v>
      </c>
      <c r="C149" t="s">
        <v>8032</v>
      </c>
      <c r="D149" t="s">
        <v>8053</v>
      </c>
      <c r="E149" t="s">
        <v>115</v>
      </c>
      <c r="F149" t="s">
        <v>8057</v>
      </c>
      <c r="G149" t="s">
        <v>7494</v>
      </c>
      <c r="H149" t="s">
        <v>8058</v>
      </c>
      <c r="I149" t="s">
        <v>93</v>
      </c>
      <c r="J149" t="s">
        <v>3826</v>
      </c>
      <c r="K149" t="s">
        <v>2056</v>
      </c>
      <c r="L149" t="s">
        <v>2058</v>
      </c>
      <c r="M149" t="s">
        <v>7481</v>
      </c>
      <c r="N149" t="s">
        <v>3967</v>
      </c>
      <c r="O149" t="s">
        <v>8059</v>
      </c>
    </row>
    <row r="150" spans="1:15">
      <c r="A150" t="s">
        <v>2038</v>
      </c>
      <c r="B150" t="s">
        <v>97</v>
      </c>
      <c r="C150" t="s">
        <v>8032</v>
      </c>
      <c r="D150" t="s">
        <v>8053</v>
      </c>
      <c r="E150" t="s">
        <v>115</v>
      </c>
      <c r="F150" t="s">
        <v>8060</v>
      </c>
      <c r="G150" t="s">
        <v>7494</v>
      </c>
      <c r="H150" t="s">
        <v>8061</v>
      </c>
      <c r="I150" t="s">
        <v>93</v>
      </c>
      <c r="J150" t="s">
        <v>3826</v>
      </c>
      <c r="K150" t="s">
        <v>2056</v>
      </c>
      <c r="L150" t="s">
        <v>2058</v>
      </c>
      <c r="M150" t="s">
        <v>7481</v>
      </c>
      <c r="N150" t="s">
        <v>3967</v>
      </c>
      <c r="O150" t="s">
        <v>8062</v>
      </c>
    </row>
    <row r="151" spans="1:15">
      <c r="A151" t="s">
        <v>2038</v>
      </c>
      <c r="B151" t="s">
        <v>97</v>
      </c>
      <c r="C151" t="s">
        <v>8016</v>
      </c>
      <c r="D151" t="s">
        <v>8053</v>
      </c>
      <c r="E151" t="s">
        <v>115</v>
      </c>
      <c r="F151" t="s">
        <v>8063</v>
      </c>
      <c r="G151" t="s">
        <v>7494</v>
      </c>
      <c r="H151" t="s">
        <v>8064</v>
      </c>
      <c r="I151" t="s">
        <v>93</v>
      </c>
      <c r="J151" t="s">
        <v>3826</v>
      </c>
      <c r="K151" t="s">
        <v>2056</v>
      </c>
      <c r="L151" t="s">
        <v>2058</v>
      </c>
      <c r="M151" t="s">
        <v>7481</v>
      </c>
      <c r="N151" t="s">
        <v>3967</v>
      </c>
      <c r="O151" t="s">
        <v>8065</v>
      </c>
    </row>
    <row r="152" spans="1:15">
      <c r="A152" t="s">
        <v>2038</v>
      </c>
      <c r="B152" t="s">
        <v>97</v>
      </c>
      <c r="C152" t="s">
        <v>8032</v>
      </c>
      <c r="D152" t="s">
        <v>8066</v>
      </c>
      <c r="E152" t="s">
        <v>115</v>
      </c>
      <c r="F152" t="s">
        <v>8067</v>
      </c>
      <c r="G152" t="s">
        <v>7494</v>
      </c>
      <c r="H152" t="s">
        <v>8068</v>
      </c>
      <c r="I152" t="s">
        <v>93</v>
      </c>
      <c r="J152" t="s">
        <v>3826</v>
      </c>
      <c r="K152" t="s">
        <v>2056</v>
      </c>
      <c r="L152" t="s">
        <v>2058</v>
      </c>
      <c r="M152" t="s">
        <v>7481</v>
      </c>
      <c r="N152" t="s">
        <v>3967</v>
      </c>
      <c r="O152" t="s">
        <v>8069</v>
      </c>
    </row>
    <row r="153" spans="1:15">
      <c r="A153" t="s">
        <v>2038</v>
      </c>
      <c r="B153" t="s">
        <v>97</v>
      </c>
      <c r="C153" t="s">
        <v>8032</v>
      </c>
      <c r="D153" t="s">
        <v>8070</v>
      </c>
      <c r="E153" t="s">
        <v>115</v>
      </c>
      <c r="F153" t="s">
        <v>8071</v>
      </c>
      <c r="G153" t="s">
        <v>7494</v>
      </c>
      <c r="H153" t="s">
        <v>8072</v>
      </c>
      <c r="I153" t="s">
        <v>93</v>
      </c>
      <c r="J153" t="s">
        <v>3826</v>
      </c>
      <c r="K153" t="s">
        <v>2056</v>
      </c>
      <c r="L153" t="s">
        <v>2058</v>
      </c>
      <c r="M153" t="s">
        <v>7481</v>
      </c>
      <c r="N153" t="s">
        <v>3967</v>
      </c>
      <c r="O153" t="s">
        <v>8073</v>
      </c>
    </row>
    <row r="154" spans="1:15">
      <c r="A154" t="s">
        <v>2038</v>
      </c>
      <c r="B154" t="s">
        <v>97</v>
      </c>
      <c r="C154" t="s">
        <v>8032</v>
      </c>
      <c r="D154" t="s">
        <v>8070</v>
      </c>
      <c r="E154" t="s">
        <v>115</v>
      </c>
      <c r="F154" t="s">
        <v>8074</v>
      </c>
      <c r="G154" t="s">
        <v>7494</v>
      </c>
      <c r="H154" t="s">
        <v>8075</v>
      </c>
      <c r="I154" t="s">
        <v>93</v>
      </c>
      <c r="J154" t="s">
        <v>3826</v>
      </c>
      <c r="K154" t="s">
        <v>2056</v>
      </c>
      <c r="L154" t="s">
        <v>2058</v>
      </c>
      <c r="M154" t="s">
        <v>7481</v>
      </c>
      <c r="N154" t="s">
        <v>3967</v>
      </c>
      <c r="O154" t="s">
        <v>8076</v>
      </c>
    </row>
    <row r="155" spans="1:15">
      <c r="A155" t="s">
        <v>2038</v>
      </c>
      <c r="B155" t="s">
        <v>97</v>
      </c>
      <c r="C155" t="s">
        <v>8032</v>
      </c>
      <c r="D155" t="s">
        <v>8077</v>
      </c>
      <c r="E155" t="s">
        <v>115</v>
      </c>
      <c r="F155" t="s">
        <v>8078</v>
      </c>
      <c r="G155" t="s">
        <v>7494</v>
      </c>
      <c r="H155" t="s">
        <v>8079</v>
      </c>
      <c r="I155" t="s">
        <v>93</v>
      </c>
      <c r="J155" t="s">
        <v>3826</v>
      </c>
      <c r="K155" t="s">
        <v>2056</v>
      </c>
      <c r="L155" t="s">
        <v>2058</v>
      </c>
      <c r="M155" t="s">
        <v>7481</v>
      </c>
      <c r="N155" t="s">
        <v>3967</v>
      </c>
      <c r="O155" t="s">
        <v>8080</v>
      </c>
    </row>
    <row r="156" spans="1:15">
      <c r="A156" t="s">
        <v>2038</v>
      </c>
      <c r="B156" t="s">
        <v>97</v>
      </c>
      <c r="C156" t="s">
        <v>8032</v>
      </c>
      <c r="D156" t="s">
        <v>8077</v>
      </c>
      <c r="E156" t="s">
        <v>115</v>
      </c>
      <c r="F156" t="s">
        <v>8081</v>
      </c>
      <c r="G156" t="s">
        <v>7494</v>
      </c>
      <c r="H156" t="s">
        <v>8082</v>
      </c>
      <c r="I156" t="s">
        <v>93</v>
      </c>
      <c r="J156" t="s">
        <v>3826</v>
      </c>
      <c r="K156" t="s">
        <v>2056</v>
      </c>
      <c r="L156" t="s">
        <v>2058</v>
      </c>
      <c r="M156" t="s">
        <v>7481</v>
      </c>
      <c r="N156" t="s">
        <v>3967</v>
      </c>
      <c r="O156" t="s">
        <v>8083</v>
      </c>
    </row>
    <row r="157" spans="1:15">
      <c r="A157" t="s">
        <v>2038</v>
      </c>
      <c r="B157" t="s">
        <v>97</v>
      </c>
      <c r="C157" t="s">
        <v>8032</v>
      </c>
      <c r="D157" t="s">
        <v>8077</v>
      </c>
      <c r="E157" t="s">
        <v>115</v>
      </c>
      <c r="F157" t="s">
        <v>8084</v>
      </c>
      <c r="G157" t="s">
        <v>7494</v>
      </c>
      <c r="H157" t="s">
        <v>8085</v>
      </c>
      <c r="I157" t="s">
        <v>93</v>
      </c>
      <c r="J157" t="s">
        <v>3826</v>
      </c>
      <c r="K157" t="s">
        <v>2056</v>
      </c>
      <c r="L157" t="s">
        <v>2058</v>
      </c>
      <c r="M157" t="s">
        <v>7481</v>
      </c>
      <c r="N157" t="s">
        <v>3967</v>
      </c>
      <c r="O157" t="s">
        <v>8086</v>
      </c>
    </row>
    <row r="158" spans="1:15">
      <c r="A158" t="s">
        <v>2038</v>
      </c>
      <c r="B158" t="s">
        <v>97</v>
      </c>
      <c r="C158" t="s">
        <v>8087</v>
      </c>
      <c r="D158" t="s">
        <v>8088</v>
      </c>
      <c r="E158" t="s">
        <v>115</v>
      </c>
      <c r="F158" t="s">
        <v>8089</v>
      </c>
      <c r="G158" t="s">
        <v>7494</v>
      </c>
      <c r="H158" t="s">
        <v>8090</v>
      </c>
      <c r="I158" t="s">
        <v>93</v>
      </c>
      <c r="J158" t="s">
        <v>3826</v>
      </c>
      <c r="K158" t="s">
        <v>2056</v>
      </c>
      <c r="L158" t="s">
        <v>2058</v>
      </c>
      <c r="M158" t="s">
        <v>7481</v>
      </c>
      <c r="N158" t="s">
        <v>3967</v>
      </c>
      <c r="O158" t="s">
        <v>8091</v>
      </c>
    </row>
    <row r="159" spans="1:15">
      <c r="A159" t="s">
        <v>2038</v>
      </c>
      <c r="B159" t="s">
        <v>97</v>
      </c>
      <c r="C159" t="s">
        <v>8032</v>
      </c>
      <c r="D159" t="s">
        <v>8088</v>
      </c>
      <c r="E159" t="s">
        <v>115</v>
      </c>
      <c r="F159" t="s">
        <v>8092</v>
      </c>
      <c r="G159" t="s">
        <v>7494</v>
      </c>
      <c r="H159" t="s">
        <v>8093</v>
      </c>
      <c r="I159" t="s">
        <v>93</v>
      </c>
      <c r="J159" t="s">
        <v>3826</v>
      </c>
      <c r="K159" t="s">
        <v>2056</v>
      </c>
      <c r="L159" t="s">
        <v>2058</v>
      </c>
      <c r="M159" t="s">
        <v>7481</v>
      </c>
      <c r="N159" t="s">
        <v>3967</v>
      </c>
      <c r="O159" t="s">
        <v>8094</v>
      </c>
    </row>
    <row r="160" spans="1:15">
      <c r="A160" t="s">
        <v>2038</v>
      </c>
      <c r="B160" t="s">
        <v>97</v>
      </c>
      <c r="C160" t="s">
        <v>8032</v>
      </c>
      <c r="D160" t="s">
        <v>8088</v>
      </c>
      <c r="E160" t="s">
        <v>115</v>
      </c>
      <c r="F160" t="s">
        <v>8095</v>
      </c>
      <c r="G160" t="s">
        <v>7494</v>
      </c>
      <c r="H160" t="s">
        <v>8096</v>
      </c>
      <c r="I160" t="s">
        <v>93</v>
      </c>
      <c r="J160" t="s">
        <v>3826</v>
      </c>
      <c r="K160" t="s">
        <v>2056</v>
      </c>
      <c r="L160" t="s">
        <v>2058</v>
      </c>
      <c r="M160" t="s">
        <v>7481</v>
      </c>
      <c r="N160" t="s">
        <v>3967</v>
      </c>
      <c r="O160" t="s">
        <v>8097</v>
      </c>
    </row>
    <row r="161" spans="1:15">
      <c r="A161" t="s">
        <v>2038</v>
      </c>
      <c r="B161" t="s">
        <v>97</v>
      </c>
      <c r="C161" t="s">
        <v>8032</v>
      </c>
      <c r="D161" t="s">
        <v>8098</v>
      </c>
      <c r="E161" t="s">
        <v>115</v>
      </c>
      <c r="F161" t="s">
        <v>8099</v>
      </c>
      <c r="G161" t="s">
        <v>7494</v>
      </c>
      <c r="H161" t="s">
        <v>8100</v>
      </c>
      <c r="I161" t="s">
        <v>93</v>
      </c>
      <c r="J161" t="s">
        <v>3826</v>
      </c>
      <c r="K161" t="s">
        <v>2056</v>
      </c>
      <c r="L161" t="s">
        <v>2058</v>
      </c>
      <c r="M161" t="s">
        <v>7481</v>
      </c>
      <c r="N161" t="s">
        <v>3967</v>
      </c>
      <c r="O161" t="s">
        <v>8101</v>
      </c>
    </row>
    <row r="162" spans="1:15">
      <c r="A162" t="s">
        <v>2038</v>
      </c>
      <c r="B162" t="s">
        <v>97</v>
      </c>
      <c r="C162" t="s">
        <v>8032</v>
      </c>
      <c r="D162" t="s">
        <v>8098</v>
      </c>
      <c r="E162" t="s">
        <v>115</v>
      </c>
      <c r="F162" t="s">
        <v>8102</v>
      </c>
      <c r="G162" t="s">
        <v>7494</v>
      </c>
      <c r="H162" t="s">
        <v>8103</v>
      </c>
      <c r="I162" t="s">
        <v>93</v>
      </c>
      <c r="J162" t="s">
        <v>3826</v>
      </c>
      <c r="K162" t="s">
        <v>2056</v>
      </c>
      <c r="L162" t="s">
        <v>2058</v>
      </c>
      <c r="M162" t="s">
        <v>7481</v>
      </c>
      <c r="N162" t="s">
        <v>3967</v>
      </c>
      <c r="O162" t="s">
        <v>8104</v>
      </c>
    </row>
    <row r="163" spans="1:15">
      <c r="A163" t="s">
        <v>2038</v>
      </c>
      <c r="B163" t="s">
        <v>97</v>
      </c>
      <c r="C163" t="s">
        <v>8032</v>
      </c>
      <c r="D163" t="s">
        <v>8098</v>
      </c>
      <c r="E163" t="s">
        <v>115</v>
      </c>
      <c r="F163" t="s">
        <v>8105</v>
      </c>
      <c r="G163" t="s">
        <v>7494</v>
      </c>
      <c r="H163" t="s">
        <v>8106</v>
      </c>
      <c r="I163" t="s">
        <v>93</v>
      </c>
      <c r="J163" t="s">
        <v>3826</v>
      </c>
      <c r="K163" t="s">
        <v>2056</v>
      </c>
      <c r="L163" t="s">
        <v>2058</v>
      </c>
      <c r="M163" t="s">
        <v>7481</v>
      </c>
      <c r="N163" t="s">
        <v>3967</v>
      </c>
      <c r="O163" t="s">
        <v>8107</v>
      </c>
    </row>
    <row r="164" spans="1:15">
      <c r="A164" t="s">
        <v>2038</v>
      </c>
      <c r="B164" t="s">
        <v>97</v>
      </c>
      <c r="C164" t="s">
        <v>8032</v>
      </c>
      <c r="D164" t="s">
        <v>8108</v>
      </c>
      <c r="E164" t="s">
        <v>115</v>
      </c>
      <c r="F164" t="s">
        <v>8109</v>
      </c>
      <c r="G164" t="s">
        <v>7494</v>
      </c>
      <c r="H164" t="s">
        <v>8110</v>
      </c>
      <c r="I164" t="s">
        <v>93</v>
      </c>
      <c r="J164" t="s">
        <v>3826</v>
      </c>
      <c r="K164" t="s">
        <v>2056</v>
      </c>
      <c r="L164" t="s">
        <v>2058</v>
      </c>
      <c r="M164" t="s">
        <v>7481</v>
      </c>
      <c r="N164" t="s">
        <v>3967</v>
      </c>
      <c r="O164" t="s">
        <v>8111</v>
      </c>
    </row>
    <row r="165" spans="1:15">
      <c r="A165" t="s">
        <v>2038</v>
      </c>
      <c r="B165" t="s">
        <v>97</v>
      </c>
      <c r="C165" t="s">
        <v>8032</v>
      </c>
      <c r="D165" t="s">
        <v>8112</v>
      </c>
      <c r="E165" t="s">
        <v>115</v>
      </c>
      <c r="F165" t="s">
        <v>8113</v>
      </c>
      <c r="G165" t="s">
        <v>7494</v>
      </c>
      <c r="H165" t="s">
        <v>8114</v>
      </c>
      <c r="I165" t="s">
        <v>93</v>
      </c>
      <c r="J165" t="s">
        <v>3826</v>
      </c>
      <c r="K165" t="s">
        <v>2056</v>
      </c>
      <c r="L165" t="s">
        <v>2058</v>
      </c>
      <c r="M165" t="s">
        <v>7481</v>
      </c>
      <c r="N165" t="s">
        <v>3967</v>
      </c>
      <c r="O165" t="s">
        <v>8115</v>
      </c>
    </row>
    <row r="166" spans="1:15">
      <c r="A166" t="s">
        <v>2038</v>
      </c>
      <c r="B166" t="s">
        <v>97</v>
      </c>
      <c r="C166" t="s">
        <v>8032</v>
      </c>
      <c r="D166" t="s">
        <v>8112</v>
      </c>
      <c r="E166" t="s">
        <v>115</v>
      </c>
      <c r="F166" t="s">
        <v>8116</v>
      </c>
      <c r="G166" t="s">
        <v>7494</v>
      </c>
      <c r="H166" t="s">
        <v>8117</v>
      </c>
      <c r="I166" t="s">
        <v>93</v>
      </c>
      <c r="J166" t="s">
        <v>3826</v>
      </c>
      <c r="K166" t="s">
        <v>2056</v>
      </c>
      <c r="L166" t="s">
        <v>2058</v>
      </c>
      <c r="M166" t="s">
        <v>7481</v>
      </c>
      <c r="N166" t="s">
        <v>3967</v>
      </c>
      <c r="O166" t="s">
        <v>8118</v>
      </c>
    </row>
    <row r="167" spans="1:15">
      <c r="A167" t="s">
        <v>2038</v>
      </c>
      <c r="B167" t="s">
        <v>97</v>
      </c>
      <c r="C167" t="s">
        <v>8032</v>
      </c>
      <c r="D167" t="s">
        <v>8119</v>
      </c>
      <c r="E167" t="s">
        <v>115</v>
      </c>
      <c r="F167" t="s">
        <v>8120</v>
      </c>
      <c r="G167" t="s">
        <v>7494</v>
      </c>
      <c r="H167" t="s">
        <v>8121</v>
      </c>
      <c r="I167" t="s">
        <v>93</v>
      </c>
      <c r="J167" t="s">
        <v>3826</v>
      </c>
      <c r="K167" t="s">
        <v>2056</v>
      </c>
      <c r="L167" t="s">
        <v>2058</v>
      </c>
      <c r="M167" t="s">
        <v>7481</v>
      </c>
      <c r="N167" t="s">
        <v>3967</v>
      </c>
      <c r="O167" t="s">
        <v>8122</v>
      </c>
    </row>
    <row r="168" spans="1:15">
      <c r="A168" t="s">
        <v>2038</v>
      </c>
      <c r="B168" t="s">
        <v>97</v>
      </c>
      <c r="C168" t="s">
        <v>8032</v>
      </c>
      <c r="D168" t="s">
        <v>8119</v>
      </c>
      <c r="E168" t="s">
        <v>115</v>
      </c>
      <c r="F168" t="s">
        <v>8123</v>
      </c>
      <c r="G168" t="s">
        <v>7494</v>
      </c>
      <c r="H168" t="s">
        <v>8124</v>
      </c>
      <c r="I168" t="s">
        <v>93</v>
      </c>
      <c r="J168" t="s">
        <v>3826</v>
      </c>
      <c r="K168" t="s">
        <v>2056</v>
      </c>
      <c r="L168" t="s">
        <v>2058</v>
      </c>
      <c r="M168" t="s">
        <v>7481</v>
      </c>
      <c r="N168" t="s">
        <v>3967</v>
      </c>
      <c r="O168" t="s">
        <v>8125</v>
      </c>
    </row>
    <row r="169" spans="1:15">
      <c r="A169" t="s">
        <v>2038</v>
      </c>
      <c r="B169" t="s">
        <v>97</v>
      </c>
      <c r="C169" t="s">
        <v>8032</v>
      </c>
      <c r="D169" t="s">
        <v>8126</v>
      </c>
      <c r="E169" t="s">
        <v>115</v>
      </c>
      <c r="F169" t="s">
        <v>8127</v>
      </c>
      <c r="G169" t="s">
        <v>7494</v>
      </c>
      <c r="H169" t="s">
        <v>8128</v>
      </c>
      <c r="I169" t="s">
        <v>93</v>
      </c>
      <c r="J169" t="s">
        <v>3826</v>
      </c>
      <c r="K169" t="s">
        <v>2056</v>
      </c>
      <c r="L169" t="s">
        <v>2058</v>
      </c>
      <c r="M169" t="s">
        <v>7481</v>
      </c>
      <c r="N169" t="s">
        <v>3967</v>
      </c>
      <c r="O169" t="s">
        <v>8129</v>
      </c>
    </row>
    <row r="170" spans="1:15">
      <c r="A170" t="s">
        <v>2038</v>
      </c>
      <c r="B170" t="s">
        <v>97</v>
      </c>
      <c r="C170" t="s">
        <v>8032</v>
      </c>
      <c r="D170" t="s">
        <v>8126</v>
      </c>
      <c r="E170" t="s">
        <v>115</v>
      </c>
      <c r="F170" t="s">
        <v>8130</v>
      </c>
      <c r="G170" t="s">
        <v>7494</v>
      </c>
      <c r="H170" t="s">
        <v>8131</v>
      </c>
      <c r="I170" t="s">
        <v>93</v>
      </c>
      <c r="J170" t="s">
        <v>3826</v>
      </c>
      <c r="K170" t="s">
        <v>2056</v>
      </c>
      <c r="L170" t="s">
        <v>2058</v>
      </c>
      <c r="M170" t="s">
        <v>7481</v>
      </c>
      <c r="N170" t="s">
        <v>3967</v>
      </c>
      <c r="O170" t="s">
        <v>8132</v>
      </c>
    </row>
    <row r="171" spans="1:15">
      <c r="A171" t="s">
        <v>2038</v>
      </c>
      <c r="B171" t="s">
        <v>97</v>
      </c>
      <c r="C171" t="s">
        <v>8032</v>
      </c>
      <c r="D171" t="s">
        <v>8126</v>
      </c>
      <c r="E171" t="s">
        <v>115</v>
      </c>
      <c r="F171" t="s">
        <v>8133</v>
      </c>
      <c r="G171" t="s">
        <v>7494</v>
      </c>
      <c r="H171" t="s">
        <v>8134</v>
      </c>
      <c r="I171" t="s">
        <v>93</v>
      </c>
      <c r="J171" t="s">
        <v>3826</v>
      </c>
      <c r="K171" t="s">
        <v>2056</v>
      </c>
      <c r="L171" t="s">
        <v>2058</v>
      </c>
      <c r="M171" t="s">
        <v>7481</v>
      </c>
      <c r="N171" t="s">
        <v>3967</v>
      </c>
      <c r="O171" t="s">
        <v>8135</v>
      </c>
    </row>
    <row r="172" spans="1:15">
      <c r="A172" t="s">
        <v>2038</v>
      </c>
      <c r="B172" t="s">
        <v>97</v>
      </c>
      <c r="C172" t="s">
        <v>8032</v>
      </c>
      <c r="D172" t="s">
        <v>8126</v>
      </c>
      <c r="E172" t="s">
        <v>115</v>
      </c>
      <c r="F172" t="s">
        <v>8136</v>
      </c>
      <c r="G172" t="s">
        <v>7494</v>
      </c>
      <c r="H172" t="s">
        <v>8137</v>
      </c>
      <c r="I172" t="s">
        <v>93</v>
      </c>
      <c r="J172" t="s">
        <v>3826</v>
      </c>
      <c r="K172" t="s">
        <v>2056</v>
      </c>
      <c r="L172" t="s">
        <v>2058</v>
      </c>
      <c r="M172" t="s">
        <v>7481</v>
      </c>
      <c r="N172" t="s">
        <v>3967</v>
      </c>
      <c r="O172" t="s">
        <v>8138</v>
      </c>
    </row>
    <row r="173" spans="1:15">
      <c r="A173" t="s">
        <v>2038</v>
      </c>
      <c r="B173" t="s">
        <v>97</v>
      </c>
      <c r="C173" t="s">
        <v>8032</v>
      </c>
      <c r="D173" t="s">
        <v>8139</v>
      </c>
      <c r="E173" t="s">
        <v>115</v>
      </c>
      <c r="F173" t="s">
        <v>8140</v>
      </c>
      <c r="G173" t="s">
        <v>7494</v>
      </c>
      <c r="H173" t="s">
        <v>8141</v>
      </c>
      <c r="I173" t="s">
        <v>93</v>
      </c>
      <c r="J173" t="s">
        <v>3826</v>
      </c>
      <c r="K173" t="s">
        <v>2056</v>
      </c>
      <c r="L173" t="s">
        <v>2058</v>
      </c>
      <c r="M173" t="s">
        <v>7481</v>
      </c>
      <c r="N173" t="s">
        <v>3967</v>
      </c>
      <c r="O173" t="s">
        <v>8142</v>
      </c>
    </row>
    <row r="174" spans="1:15">
      <c r="A174" t="s">
        <v>2038</v>
      </c>
      <c r="B174" t="s">
        <v>97</v>
      </c>
      <c r="C174" t="s">
        <v>8032</v>
      </c>
      <c r="D174" t="s">
        <v>8143</v>
      </c>
      <c r="E174" t="s">
        <v>115</v>
      </c>
      <c r="F174" t="s">
        <v>8144</v>
      </c>
      <c r="G174" t="s">
        <v>7494</v>
      </c>
      <c r="H174" t="s">
        <v>8145</v>
      </c>
      <c r="I174" t="s">
        <v>93</v>
      </c>
      <c r="J174" t="s">
        <v>3826</v>
      </c>
      <c r="K174" t="s">
        <v>2056</v>
      </c>
      <c r="L174" t="s">
        <v>2058</v>
      </c>
      <c r="M174" t="s">
        <v>7481</v>
      </c>
      <c r="N174" t="s">
        <v>3967</v>
      </c>
      <c r="O174" t="s">
        <v>8146</v>
      </c>
    </row>
    <row r="175" spans="1:15">
      <c r="A175" t="s">
        <v>2038</v>
      </c>
      <c r="B175" t="s">
        <v>97</v>
      </c>
      <c r="C175" t="s">
        <v>8032</v>
      </c>
      <c r="D175" t="s">
        <v>8143</v>
      </c>
      <c r="E175" t="s">
        <v>115</v>
      </c>
      <c r="F175" t="s">
        <v>8147</v>
      </c>
      <c r="G175" t="s">
        <v>7494</v>
      </c>
      <c r="H175" t="s">
        <v>8148</v>
      </c>
      <c r="I175" t="s">
        <v>93</v>
      </c>
      <c r="J175" t="s">
        <v>3826</v>
      </c>
      <c r="K175" t="s">
        <v>2056</v>
      </c>
      <c r="L175" t="s">
        <v>2058</v>
      </c>
      <c r="M175" t="s">
        <v>7481</v>
      </c>
      <c r="N175" t="s">
        <v>3967</v>
      </c>
      <c r="O175" t="s">
        <v>8149</v>
      </c>
    </row>
    <row r="176" spans="1:15">
      <c r="A176" t="s">
        <v>2038</v>
      </c>
      <c r="B176" t="s">
        <v>97</v>
      </c>
      <c r="C176" t="s">
        <v>8032</v>
      </c>
      <c r="D176" t="s">
        <v>8150</v>
      </c>
      <c r="E176" t="s">
        <v>115</v>
      </c>
      <c r="F176" t="s">
        <v>8151</v>
      </c>
      <c r="G176" t="s">
        <v>7494</v>
      </c>
      <c r="H176" t="s">
        <v>8152</v>
      </c>
      <c r="I176" t="s">
        <v>93</v>
      </c>
      <c r="J176" t="s">
        <v>3826</v>
      </c>
      <c r="K176" t="s">
        <v>2056</v>
      </c>
      <c r="L176" t="s">
        <v>2058</v>
      </c>
      <c r="M176" t="s">
        <v>7481</v>
      </c>
      <c r="N176" t="s">
        <v>3967</v>
      </c>
      <c r="O176" t="s">
        <v>8153</v>
      </c>
    </row>
    <row r="177" spans="1:15">
      <c r="A177" t="s">
        <v>2038</v>
      </c>
      <c r="B177" t="s">
        <v>97</v>
      </c>
      <c r="C177" t="s">
        <v>8032</v>
      </c>
      <c r="D177" t="s">
        <v>8150</v>
      </c>
      <c r="E177" t="s">
        <v>115</v>
      </c>
      <c r="F177" t="s">
        <v>8154</v>
      </c>
      <c r="G177" t="s">
        <v>7494</v>
      </c>
      <c r="H177" t="s">
        <v>8155</v>
      </c>
      <c r="I177" t="s">
        <v>93</v>
      </c>
      <c r="J177" t="s">
        <v>3826</v>
      </c>
      <c r="K177" t="s">
        <v>2056</v>
      </c>
      <c r="L177" t="s">
        <v>2058</v>
      </c>
      <c r="M177" t="s">
        <v>7481</v>
      </c>
      <c r="N177" t="s">
        <v>3967</v>
      </c>
      <c r="O177" t="s">
        <v>8156</v>
      </c>
    </row>
    <row r="178" spans="1:15">
      <c r="A178" t="s">
        <v>2038</v>
      </c>
      <c r="B178" t="s">
        <v>97</v>
      </c>
      <c r="C178" t="s">
        <v>8032</v>
      </c>
      <c r="D178" t="s">
        <v>8150</v>
      </c>
      <c r="E178" t="s">
        <v>115</v>
      </c>
      <c r="F178" t="s">
        <v>8157</v>
      </c>
      <c r="G178" t="s">
        <v>7494</v>
      </c>
      <c r="H178" t="s">
        <v>8158</v>
      </c>
      <c r="I178" t="s">
        <v>93</v>
      </c>
      <c r="J178" t="s">
        <v>3826</v>
      </c>
      <c r="K178" t="s">
        <v>2056</v>
      </c>
      <c r="L178" t="s">
        <v>2058</v>
      </c>
      <c r="M178" t="s">
        <v>7481</v>
      </c>
      <c r="N178" t="s">
        <v>3967</v>
      </c>
      <c r="O178" t="s">
        <v>8159</v>
      </c>
    </row>
    <row r="179" spans="1:15">
      <c r="A179" t="s">
        <v>2038</v>
      </c>
      <c r="B179" t="s">
        <v>97</v>
      </c>
      <c r="C179" t="s">
        <v>8032</v>
      </c>
      <c r="D179" t="s">
        <v>8160</v>
      </c>
      <c r="E179" t="s">
        <v>115</v>
      </c>
      <c r="F179" t="s">
        <v>8161</v>
      </c>
      <c r="G179" t="s">
        <v>7494</v>
      </c>
      <c r="H179" t="s">
        <v>8162</v>
      </c>
      <c r="I179" t="s">
        <v>93</v>
      </c>
      <c r="J179" t="s">
        <v>3826</v>
      </c>
      <c r="K179" t="s">
        <v>2056</v>
      </c>
      <c r="L179" t="s">
        <v>2058</v>
      </c>
      <c r="M179" t="s">
        <v>7481</v>
      </c>
      <c r="N179" t="s">
        <v>3967</v>
      </c>
      <c r="O179" t="s">
        <v>8163</v>
      </c>
    </row>
    <row r="180" spans="1:15">
      <c r="A180" t="s">
        <v>2038</v>
      </c>
      <c r="B180" t="s">
        <v>97</v>
      </c>
      <c r="C180" t="s">
        <v>8032</v>
      </c>
      <c r="D180" t="s">
        <v>8160</v>
      </c>
      <c r="E180" t="s">
        <v>115</v>
      </c>
      <c r="F180" t="s">
        <v>8164</v>
      </c>
      <c r="G180" t="s">
        <v>7494</v>
      </c>
      <c r="H180" t="s">
        <v>8165</v>
      </c>
      <c r="I180" t="s">
        <v>93</v>
      </c>
      <c r="J180" t="s">
        <v>3826</v>
      </c>
      <c r="K180" t="s">
        <v>2056</v>
      </c>
      <c r="L180" t="s">
        <v>2058</v>
      </c>
      <c r="M180" t="s">
        <v>7481</v>
      </c>
      <c r="N180" t="s">
        <v>3967</v>
      </c>
      <c r="O180" t="s">
        <v>8166</v>
      </c>
    </row>
    <row r="181" spans="1:15">
      <c r="A181" t="s">
        <v>2038</v>
      </c>
      <c r="B181" t="s">
        <v>97</v>
      </c>
      <c r="C181" t="s">
        <v>8032</v>
      </c>
      <c r="D181" t="s">
        <v>8167</v>
      </c>
      <c r="E181" t="s">
        <v>115</v>
      </c>
      <c r="F181" t="s">
        <v>8168</v>
      </c>
      <c r="G181" t="s">
        <v>7494</v>
      </c>
      <c r="H181" t="s">
        <v>8169</v>
      </c>
      <c r="I181" t="s">
        <v>93</v>
      </c>
      <c r="J181" t="s">
        <v>3826</v>
      </c>
      <c r="K181" t="s">
        <v>2056</v>
      </c>
      <c r="L181" t="s">
        <v>2058</v>
      </c>
      <c r="M181" t="s">
        <v>7481</v>
      </c>
      <c r="N181" t="s">
        <v>3967</v>
      </c>
      <c r="O181" t="s">
        <v>8170</v>
      </c>
    </row>
    <row r="182" spans="1:15">
      <c r="A182" t="s">
        <v>2038</v>
      </c>
      <c r="B182" t="s">
        <v>97</v>
      </c>
      <c r="C182" t="s">
        <v>8032</v>
      </c>
      <c r="D182" t="s">
        <v>8167</v>
      </c>
      <c r="E182" t="s">
        <v>115</v>
      </c>
      <c r="F182" t="s">
        <v>8171</v>
      </c>
      <c r="G182" t="s">
        <v>7494</v>
      </c>
      <c r="H182" t="s">
        <v>8172</v>
      </c>
      <c r="I182" t="s">
        <v>93</v>
      </c>
      <c r="J182" t="s">
        <v>3826</v>
      </c>
      <c r="K182" t="s">
        <v>2056</v>
      </c>
      <c r="L182" t="s">
        <v>2058</v>
      </c>
      <c r="M182" t="s">
        <v>7481</v>
      </c>
      <c r="N182" t="s">
        <v>3967</v>
      </c>
      <c r="O182" t="s">
        <v>8173</v>
      </c>
    </row>
    <row r="183" spans="1:15">
      <c r="A183" t="s">
        <v>2038</v>
      </c>
      <c r="B183" t="s">
        <v>97</v>
      </c>
      <c r="C183" t="s">
        <v>8032</v>
      </c>
      <c r="D183" t="s">
        <v>8174</v>
      </c>
      <c r="E183" t="s">
        <v>115</v>
      </c>
      <c r="F183" t="s">
        <v>8175</v>
      </c>
      <c r="G183" t="s">
        <v>7494</v>
      </c>
      <c r="H183" t="s">
        <v>8176</v>
      </c>
      <c r="I183" t="s">
        <v>93</v>
      </c>
      <c r="J183" t="s">
        <v>3826</v>
      </c>
      <c r="K183" t="s">
        <v>2056</v>
      </c>
      <c r="L183" t="s">
        <v>2058</v>
      </c>
      <c r="M183" t="s">
        <v>7481</v>
      </c>
      <c r="N183" t="s">
        <v>3967</v>
      </c>
      <c r="O183" t="s">
        <v>8177</v>
      </c>
    </row>
    <row r="184" spans="1:15">
      <c r="A184" t="s">
        <v>2038</v>
      </c>
      <c r="B184" t="s">
        <v>97</v>
      </c>
      <c r="C184" t="s">
        <v>8032</v>
      </c>
      <c r="D184" t="s">
        <v>8178</v>
      </c>
      <c r="E184" t="s">
        <v>115</v>
      </c>
      <c r="F184" t="s">
        <v>8179</v>
      </c>
      <c r="G184" t="s">
        <v>7494</v>
      </c>
      <c r="H184" t="s">
        <v>8180</v>
      </c>
      <c r="I184" t="s">
        <v>93</v>
      </c>
      <c r="J184" t="s">
        <v>3826</v>
      </c>
      <c r="K184" t="s">
        <v>2056</v>
      </c>
      <c r="L184" t="s">
        <v>2058</v>
      </c>
      <c r="M184" t="s">
        <v>7481</v>
      </c>
      <c r="N184" t="s">
        <v>3967</v>
      </c>
      <c r="O184" t="s">
        <v>8181</v>
      </c>
    </row>
    <row r="185" spans="1:15">
      <c r="A185" t="s">
        <v>2038</v>
      </c>
      <c r="B185" t="s">
        <v>97</v>
      </c>
      <c r="C185" t="s">
        <v>8032</v>
      </c>
      <c r="D185" t="s">
        <v>8178</v>
      </c>
      <c r="E185" t="s">
        <v>115</v>
      </c>
      <c r="F185" t="s">
        <v>8182</v>
      </c>
      <c r="G185" t="s">
        <v>7494</v>
      </c>
      <c r="H185" t="s">
        <v>8183</v>
      </c>
      <c r="I185" t="s">
        <v>93</v>
      </c>
      <c r="J185" t="s">
        <v>3826</v>
      </c>
      <c r="K185" t="s">
        <v>2056</v>
      </c>
      <c r="L185" t="s">
        <v>2058</v>
      </c>
      <c r="M185" t="s">
        <v>7481</v>
      </c>
      <c r="N185" t="s">
        <v>3967</v>
      </c>
      <c r="O185" t="s">
        <v>8184</v>
      </c>
    </row>
    <row r="186" spans="1:15">
      <c r="A186" t="s">
        <v>2038</v>
      </c>
      <c r="B186" t="s">
        <v>97</v>
      </c>
      <c r="C186" t="s">
        <v>8032</v>
      </c>
      <c r="D186" t="s">
        <v>8178</v>
      </c>
      <c r="E186" t="s">
        <v>115</v>
      </c>
      <c r="F186" t="s">
        <v>8185</v>
      </c>
      <c r="G186" t="s">
        <v>7494</v>
      </c>
      <c r="H186" t="s">
        <v>8186</v>
      </c>
      <c r="I186" t="s">
        <v>93</v>
      </c>
      <c r="J186" t="s">
        <v>3826</v>
      </c>
      <c r="K186" t="s">
        <v>2056</v>
      </c>
      <c r="L186" t="s">
        <v>2058</v>
      </c>
      <c r="M186" t="s">
        <v>7481</v>
      </c>
      <c r="N186" t="s">
        <v>3967</v>
      </c>
      <c r="O186" t="s">
        <v>8187</v>
      </c>
    </row>
    <row r="187" spans="1:15">
      <c r="A187" t="s">
        <v>2038</v>
      </c>
      <c r="B187" t="s">
        <v>97</v>
      </c>
      <c r="C187" t="s">
        <v>8032</v>
      </c>
      <c r="D187" t="s">
        <v>8188</v>
      </c>
      <c r="E187" t="s">
        <v>115</v>
      </c>
      <c r="F187" t="s">
        <v>8189</v>
      </c>
      <c r="G187" t="s">
        <v>7494</v>
      </c>
      <c r="H187" t="s">
        <v>8190</v>
      </c>
      <c r="I187" t="s">
        <v>93</v>
      </c>
      <c r="J187" t="s">
        <v>3826</v>
      </c>
      <c r="K187" t="s">
        <v>2056</v>
      </c>
      <c r="L187" t="s">
        <v>2058</v>
      </c>
      <c r="M187" t="s">
        <v>7481</v>
      </c>
      <c r="N187" t="s">
        <v>3967</v>
      </c>
      <c r="O187" t="s">
        <v>8191</v>
      </c>
    </row>
    <row r="188" spans="1:15">
      <c r="A188" t="s">
        <v>2038</v>
      </c>
      <c r="B188" t="s">
        <v>97</v>
      </c>
      <c r="C188" t="s">
        <v>8032</v>
      </c>
      <c r="D188" t="s">
        <v>8192</v>
      </c>
      <c r="E188" t="s">
        <v>115</v>
      </c>
      <c r="F188" t="s">
        <v>8193</v>
      </c>
      <c r="G188" t="s">
        <v>7494</v>
      </c>
      <c r="H188" t="s">
        <v>8194</v>
      </c>
      <c r="I188" t="s">
        <v>93</v>
      </c>
      <c r="J188" t="s">
        <v>3826</v>
      </c>
      <c r="K188" t="s">
        <v>2056</v>
      </c>
      <c r="L188" t="s">
        <v>2058</v>
      </c>
      <c r="M188" t="s">
        <v>7481</v>
      </c>
      <c r="N188" t="s">
        <v>3967</v>
      </c>
      <c r="O188" t="s">
        <v>8195</v>
      </c>
    </row>
    <row r="189" spans="1:15">
      <c r="A189" t="s">
        <v>2038</v>
      </c>
      <c r="B189" t="s">
        <v>97</v>
      </c>
      <c r="C189" t="s">
        <v>8032</v>
      </c>
      <c r="D189" t="s">
        <v>8192</v>
      </c>
      <c r="E189" t="s">
        <v>115</v>
      </c>
      <c r="F189" t="s">
        <v>8196</v>
      </c>
      <c r="G189" t="s">
        <v>7494</v>
      </c>
      <c r="H189" t="s">
        <v>8197</v>
      </c>
      <c r="I189" t="s">
        <v>93</v>
      </c>
      <c r="J189" t="s">
        <v>3826</v>
      </c>
      <c r="K189" t="s">
        <v>2056</v>
      </c>
      <c r="L189" t="s">
        <v>2058</v>
      </c>
      <c r="M189" t="s">
        <v>7481</v>
      </c>
      <c r="N189" t="s">
        <v>3967</v>
      </c>
      <c r="O189" t="s">
        <v>8198</v>
      </c>
    </row>
    <row r="190" spans="1:15">
      <c r="A190" t="s">
        <v>2038</v>
      </c>
      <c r="B190" t="s">
        <v>97</v>
      </c>
      <c r="C190" t="s">
        <v>8032</v>
      </c>
      <c r="D190" t="s">
        <v>8192</v>
      </c>
      <c r="E190" t="s">
        <v>115</v>
      </c>
      <c r="F190" t="s">
        <v>8199</v>
      </c>
      <c r="G190" t="s">
        <v>7494</v>
      </c>
      <c r="H190" t="s">
        <v>8200</v>
      </c>
      <c r="I190" t="s">
        <v>93</v>
      </c>
      <c r="J190" t="s">
        <v>3826</v>
      </c>
      <c r="K190" t="s">
        <v>2056</v>
      </c>
      <c r="L190" t="s">
        <v>2058</v>
      </c>
      <c r="M190" t="s">
        <v>7481</v>
      </c>
      <c r="N190" t="s">
        <v>3967</v>
      </c>
      <c r="O190" t="s">
        <v>8201</v>
      </c>
    </row>
    <row r="191" spans="1:15">
      <c r="A191" t="s">
        <v>2038</v>
      </c>
      <c r="B191" t="s">
        <v>97</v>
      </c>
      <c r="C191" t="s">
        <v>8032</v>
      </c>
      <c r="D191" t="s">
        <v>8202</v>
      </c>
      <c r="E191" t="s">
        <v>115</v>
      </c>
      <c r="F191" t="s">
        <v>8203</v>
      </c>
      <c r="G191" t="s">
        <v>7494</v>
      </c>
      <c r="H191" t="s">
        <v>8204</v>
      </c>
      <c r="I191" t="s">
        <v>93</v>
      </c>
      <c r="J191" t="s">
        <v>3826</v>
      </c>
      <c r="K191" t="s">
        <v>2056</v>
      </c>
      <c r="L191" t="s">
        <v>2058</v>
      </c>
      <c r="M191" t="s">
        <v>7481</v>
      </c>
      <c r="N191" t="s">
        <v>3967</v>
      </c>
      <c r="O191" t="s">
        <v>8205</v>
      </c>
    </row>
    <row r="192" spans="1:15">
      <c r="A192" t="s">
        <v>2038</v>
      </c>
      <c r="B192" t="s">
        <v>97</v>
      </c>
      <c r="C192" t="s">
        <v>8032</v>
      </c>
      <c r="D192" t="s">
        <v>8202</v>
      </c>
      <c r="E192" t="s">
        <v>115</v>
      </c>
      <c r="F192" t="s">
        <v>8206</v>
      </c>
      <c r="G192" t="s">
        <v>7494</v>
      </c>
      <c r="H192" t="s">
        <v>8207</v>
      </c>
      <c r="I192" t="s">
        <v>93</v>
      </c>
      <c r="J192" t="s">
        <v>3826</v>
      </c>
      <c r="K192" t="s">
        <v>2056</v>
      </c>
      <c r="L192" t="s">
        <v>2058</v>
      </c>
      <c r="M192" t="s">
        <v>7481</v>
      </c>
      <c r="N192" t="s">
        <v>3967</v>
      </c>
      <c r="O192" t="s">
        <v>8208</v>
      </c>
    </row>
    <row r="193" spans="1:15">
      <c r="A193" t="s">
        <v>2038</v>
      </c>
      <c r="B193" t="s">
        <v>97</v>
      </c>
      <c r="C193" t="s">
        <v>8032</v>
      </c>
      <c r="D193" t="s">
        <v>8209</v>
      </c>
      <c r="E193" t="s">
        <v>115</v>
      </c>
      <c r="F193" t="s">
        <v>8210</v>
      </c>
      <c r="G193" t="s">
        <v>7494</v>
      </c>
      <c r="H193" t="s">
        <v>8211</v>
      </c>
      <c r="I193" t="s">
        <v>93</v>
      </c>
      <c r="J193" t="s">
        <v>3826</v>
      </c>
      <c r="K193" t="s">
        <v>2056</v>
      </c>
      <c r="L193" t="s">
        <v>2058</v>
      </c>
      <c r="M193" t="s">
        <v>7481</v>
      </c>
      <c r="N193" t="s">
        <v>3967</v>
      </c>
      <c r="O193" t="s">
        <v>8212</v>
      </c>
    </row>
    <row r="194" spans="1:15">
      <c r="A194" t="s">
        <v>2038</v>
      </c>
      <c r="B194" t="s">
        <v>97</v>
      </c>
      <c r="C194" t="s">
        <v>8087</v>
      </c>
      <c r="D194" t="s">
        <v>8213</v>
      </c>
      <c r="E194" t="s">
        <v>115</v>
      </c>
      <c r="F194" t="s">
        <v>8214</v>
      </c>
      <c r="G194" t="s">
        <v>7494</v>
      </c>
      <c r="H194" t="s">
        <v>8215</v>
      </c>
      <c r="I194" t="s">
        <v>93</v>
      </c>
      <c r="J194" t="s">
        <v>3826</v>
      </c>
      <c r="K194" t="s">
        <v>2056</v>
      </c>
      <c r="L194" t="s">
        <v>2058</v>
      </c>
      <c r="M194" t="s">
        <v>7481</v>
      </c>
      <c r="N194" t="s">
        <v>3967</v>
      </c>
      <c r="O194" t="s">
        <v>8216</v>
      </c>
    </row>
    <row r="195" spans="1:15">
      <c r="A195" t="s">
        <v>2038</v>
      </c>
      <c r="B195" t="s">
        <v>97</v>
      </c>
      <c r="C195" t="s">
        <v>8087</v>
      </c>
      <c r="D195" t="s">
        <v>8213</v>
      </c>
      <c r="E195" t="s">
        <v>115</v>
      </c>
      <c r="F195" t="s">
        <v>8217</v>
      </c>
      <c r="G195" t="s">
        <v>7494</v>
      </c>
      <c r="H195" t="s">
        <v>8218</v>
      </c>
      <c r="I195" t="s">
        <v>93</v>
      </c>
      <c r="J195" t="s">
        <v>3826</v>
      </c>
      <c r="K195" t="s">
        <v>2056</v>
      </c>
      <c r="L195" t="s">
        <v>2058</v>
      </c>
      <c r="M195" t="s">
        <v>7481</v>
      </c>
      <c r="N195" t="s">
        <v>3967</v>
      </c>
      <c r="O195" t="s">
        <v>8219</v>
      </c>
    </row>
    <row r="196" spans="1:15">
      <c r="A196" t="s">
        <v>2038</v>
      </c>
      <c r="B196" t="s">
        <v>97</v>
      </c>
      <c r="C196" t="s">
        <v>8032</v>
      </c>
      <c r="D196" t="s">
        <v>8220</v>
      </c>
      <c r="E196" t="s">
        <v>115</v>
      </c>
      <c r="F196" t="s">
        <v>8221</v>
      </c>
      <c r="G196" t="s">
        <v>7494</v>
      </c>
      <c r="H196" t="s">
        <v>8222</v>
      </c>
      <c r="I196" t="s">
        <v>93</v>
      </c>
      <c r="J196" t="s">
        <v>3826</v>
      </c>
      <c r="K196" t="s">
        <v>2056</v>
      </c>
      <c r="L196" t="s">
        <v>2058</v>
      </c>
      <c r="M196" t="s">
        <v>7481</v>
      </c>
      <c r="N196" t="s">
        <v>3967</v>
      </c>
      <c r="O196" t="s">
        <v>8223</v>
      </c>
    </row>
    <row r="197" spans="1:15">
      <c r="A197" t="s">
        <v>2038</v>
      </c>
      <c r="B197" t="s">
        <v>97</v>
      </c>
      <c r="C197" t="s">
        <v>8087</v>
      </c>
      <c r="D197" t="s">
        <v>8224</v>
      </c>
      <c r="E197" t="s">
        <v>115</v>
      </c>
      <c r="F197" t="s">
        <v>8225</v>
      </c>
      <c r="G197" t="s">
        <v>7494</v>
      </c>
      <c r="H197" t="s">
        <v>8226</v>
      </c>
      <c r="I197" t="s">
        <v>93</v>
      </c>
      <c r="J197" t="s">
        <v>3826</v>
      </c>
      <c r="K197" t="s">
        <v>2056</v>
      </c>
      <c r="L197" t="s">
        <v>2058</v>
      </c>
      <c r="M197" t="s">
        <v>7481</v>
      </c>
      <c r="N197" t="s">
        <v>3967</v>
      </c>
      <c r="O197" t="s">
        <v>8227</v>
      </c>
    </row>
    <row r="198" spans="1:15">
      <c r="A198" t="s">
        <v>2038</v>
      </c>
      <c r="B198" t="s">
        <v>97</v>
      </c>
      <c r="C198" t="s">
        <v>8032</v>
      </c>
      <c r="D198" t="s">
        <v>8228</v>
      </c>
      <c r="E198" t="s">
        <v>115</v>
      </c>
      <c r="F198" t="s">
        <v>8229</v>
      </c>
      <c r="G198" t="s">
        <v>7494</v>
      </c>
      <c r="H198" t="s">
        <v>8230</v>
      </c>
      <c r="I198" t="s">
        <v>93</v>
      </c>
      <c r="J198" t="s">
        <v>3826</v>
      </c>
      <c r="K198" t="s">
        <v>2056</v>
      </c>
      <c r="L198" t="s">
        <v>2058</v>
      </c>
      <c r="M198" t="s">
        <v>7481</v>
      </c>
      <c r="N198" t="s">
        <v>3967</v>
      </c>
      <c r="O198" t="s">
        <v>8231</v>
      </c>
    </row>
    <row r="199" spans="1:15">
      <c r="A199" t="s">
        <v>2038</v>
      </c>
      <c r="B199" t="s">
        <v>97</v>
      </c>
      <c r="C199" t="s">
        <v>8087</v>
      </c>
      <c r="D199" t="s">
        <v>8228</v>
      </c>
      <c r="E199" t="s">
        <v>115</v>
      </c>
      <c r="F199" t="s">
        <v>8232</v>
      </c>
      <c r="G199" t="s">
        <v>7494</v>
      </c>
      <c r="H199" t="s">
        <v>8233</v>
      </c>
      <c r="I199" t="s">
        <v>93</v>
      </c>
      <c r="J199" t="s">
        <v>3826</v>
      </c>
      <c r="K199" t="s">
        <v>2056</v>
      </c>
      <c r="L199" t="s">
        <v>2058</v>
      </c>
      <c r="M199" t="s">
        <v>7481</v>
      </c>
      <c r="N199" t="s">
        <v>3967</v>
      </c>
      <c r="O199" t="s">
        <v>8234</v>
      </c>
    </row>
    <row r="200" spans="1:15">
      <c r="A200" t="s">
        <v>2038</v>
      </c>
      <c r="B200" t="s">
        <v>97</v>
      </c>
      <c r="C200" t="s">
        <v>8087</v>
      </c>
      <c r="D200" t="s">
        <v>8235</v>
      </c>
      <c r="E200" t="s">
        <v>115</v>
      </c>
      <c r="F200" t="s">
        <v>8236</v>
      </c>
      <c r="G200" t="s">
        <v>7494</v>
      </c>
      <c r="H200" t="s">
        <v>8237</v>
      </c>
      <c r="I200" t="s">
        <v>93</v>
      </c>
      <c r="J200" t="s">
        <v>3826</v>
      </c>
      <c r="K200" t="s">
        <v>2056</v>
      </c>
      <c r="L200" t="s">
        <v>2058</v>
      </c>
      <c r="M200" t="s">
        <v>7481</v>
      </c>
      <c r="N200" t="s">
        <v>3967</v>
      </c>
      <c r="O200" t="s">
        <v>8238</v>
      </c>
    </row>
    <row r="201" spans="1:15">
      <c r="A201" t="s">
        <v>2038</v>
      </c>
      <c r="B201" t="s">
        <v>97</v>
      </c>
      <c r="C201" t="s">
        <v>8087</v>
      </c>
      <c r="D201" t="s">
        <v>8235</v>
      </c>
      <c r="E201" t="s">
        <v>115</v>
      </c>
      <c r="F201" t="s">
        <v>8239</v>
      </c>
      <c r="G201" t="s">
        <v>7494</v>
      </c>
      <c r="H201" t="s">
        <v>8240</v>
      </c>
      <c r="I201" t="s">
        <v>93</v>
      </c>
      <c r="J201" t="s">
        <v>3826</v>
      </c>
      <c r="K201" t="s">
        <v>2056</v>
      </c>
      <c r="L201" t="s">
        <v>2058</v>
      </c>
      <c r="M201" t="s">
        <v>7481</v>
      </c>
      <c r="N201" t="s">
        <v>3967</v>
      </c>
      <c r="O201" t="s">
        <v>8241</v>
      </c>
    </row>
    <row r="202" spans="1:15">
      <c r="A202" t="s">
        <v>2038</v>
      </c>
      <c r="B202" t="s">
        <v>97</v>
      </c>
      <c r="C202" t="s">
        <v>8087</v>
      </c>
      <c r="D202" t="s">
        <v>8242</v>
      </c>
      <c r="E202" t="s">
        <v>115</v>
      </c>
      <c r="F202" t="s">
        <v>8243</v>
      </c>
      <c r="G202" t="s">
        <v>7494</v>
      </c>
      <c r="H202" t="s">
        <v>8244</v>
      </c>
      <c r="I202" t="s">
        <v>93</v>
      </c>
      <c r="J202" t="s">
        <v>3826</v>
      </c>
      <c r="K202" t="s">
        <v>2056</v>
      </c>
      <c r="L202" t="s">
        <v>2058</v>
      </c>
      <c r="M202" t="s">
        <v>7481</v>
      </c>
      <c r="N202" t="s">
        <v>3967</v>
      </c>
      <c r="O202" t="s">
        <v>8245</v>
      </c>
    </row>
    <row r="203" spans="1:15">
      <c r="A203" t="s">
        <v>2038</v>
      </c>
      <c r="B203" t="s">
        <v>97</v>
      </c>
      <c r="C203" t="s">
        <v>8087</v>
      </c>
      <c r="D203" t="s">
        <v>8242</v>
      </c>
      <c r="E203" t="s">
        <v>115</v>
      </c>
      <c r="F203" t="s">
        <v>8246</v>
      </c>
      <c r="G203" t="s">
        <v>7494</v>
      </c>
      <c r="H203" t="s">
        <v>8247</v>
      </c>
      <c r="I203" t="s">
        <v>93</v>
      </c>
      <c r="J203" t="s">
        <v>3826</v>
      </c>
      <c r="K203" t="s">
        <v>2056</v>
      </c>
      <c r="L203" t="s">
        <v>2058</v>
      </c>
      <c r="M203" t="s">
        <v>7481</v>
      </c>
      <c r="N203" t="s">
        <v>3967</v>
      </c>
      <c r="O203" t="s">
        <v>8248</v>
      </c>
    </row>
    <row r="204" spans="1:15">
      <c r="A204" t="s">
        <v>2038</v>
      </c>
      <c r="B204" t="s">
        <v>97</v>
      </c>
      <c r="C204" t="s">
        <v>8087</v>
      </c>
      <c r="D204" t="s">
        <v>8242</v>
      </c>
      <c r="E204" t="s">
        <v>115</v>
      </c>
      <c r="F204" t="s">
        <v>8249</v>
      </c>
      <c r="G204" t="s">
        <v>7494</v>
      </c>
      <c r="H204" t="s">
        <v>8250</v>
      </c>
      <c r="I204" t="s">
        <v>93</v>
      </c>
      <c r="J204" t="s">
        <v>3826</v>
      </c>
      <c r="K204" t="s">
        <v>2056</v>
      </c>
      <c r="L204" t="s">
        <v>2058</v>
      </c>
      <c r="M204" t="s">
        <v>7481</v>
      </c>
      <c r="N204" t="s">
        <v>3967</v>
      </c>
      <c r="O204" t="s">
        <v>8251</v>
      </c>
    </row>
    <row r="205" spans="1:15">
      <c r="A205" t="s">
        <v>2038</v>
      </c>
      <c r="B205" t="s">
        <v>97</v>
      </c>
      <c r="C205" t="s">
        <v>8087</v>
      </c>
      <c r="D205" t="s">
        <v>8252</v>
      </c>
      <c r="E205" t="s">
        <v>115</v>
      </c>
      <c r="F205" t="s">
        <v>8253</v>
      </c>
      <c r="G205" t="s">
        <v>7494</v>
      </c>
      <c r="H205" t="s">
        <v>8254</v>
      </c>
      <c r="I205" t="s">
        <v>93</v>
      </c>
      <c r="J205" t="s">
        <v>3826</v>
      </c>
      <c r="K205" t="s">
        <v>2056</v>
      </c>
      <c r="L205" t="s">
        <v>2058</v>
      </c>
      <c r="M205" t="s">
        <v>7481</v>
      </c>
      <c r="N205" t="s">
        <v>3967</v>
      </c>
      <c r="O205" t="s">
        <v>8255</v>
      </c>
    </row>
    <row r="206" spans="1:15">
      <c r="A206" t="s">
        <v>2038</v>
      </c>
      <c r="B206" t="s">
        <v>97</v>
      </c>
      <c r="C206" t="s">
        <v>8087</v>
      </c>
      <c r="D206" t="s">
        <v>8256</v>
      </c>
      <c r="E206" t="s">
        <v>115</v>
      </c>
      <c r="F206" t="s">
        <v>8257</v>
      </c>
      <c r="G206" t="s">
        <v>7494</v>
      </c>
      <c r="H206" t="s">
        <v>8258</v>
      </c>
      <c r="I206" t="s">
        <v>93</v>
      </c>
      <c r="J206" t="s">
        <v>3826</v>
      </c>
      <c r="K206" t="s">
        <v>2056</v>
      </c>
      <c r="L206" t="s">
        <v>2058</v>
      </c>
      <c r="M206" t="s">
        <v>7481</v>
      </c>
      <c r="N206" t="s">
        <v>3967</v>
      </c>
      <c r="O206" t="s">
        <v>8259</v>
      </c>
    </row>
    <row r="207" spans="1:15">
      <c r="A207" t="s">
        <v>2038</v>
      </c>
      <c r="B207" t="s">
        <v>97</v>
      </c>
      <c r="C207" t="s">
        <v>8087</v>
      </c>
      <c r="D207" t="s">
        <v>8256</v>
      </c>
      <c r="E207" t="s">
        <v>115</v>
      </c>
      <c r="F207" t="s">
        <v>8260</v>
      </c>
      <c r="G207" t="s">
        <v>7494</v>
      </c>
      <c r="H207" t="s">
        <v>8261</v>
      </c>
      <c r="I207" t="s">
        <v>93</v>
      </c>
      <c r="J207" t="s">
        <v>3826</v>
      </c>
      <c r="K207" t="s">
        <v>2056</v>
      </c>
      <c r="L207" t="s">
        <v>2058</v>
      </c>
      <c r="M207" t="s">
        <v>7481</v>
      </c>
      <c r="N207" t="s">
        <v>3967</v>
      </c>
      <c r="O207" t="s">
        <v>8262</v>
      </c>
    </row>
    <row r="208" spans="1:15">
      <c r="A208" t="s">
        <v>2038</v>
      </c>
      <c r="B208" t="s">
        <v>97</v>
      </c>
      <c r="C208" t="s">
        <v>8087</v>
      </c>
      <c r="D208" t="s">
        <v>8256</v>
      </c>
      <c r="E208" t="s">
        <v>115</v>
      </c>
      <c r="F208" t="s">
        <v>8263</v>
      </c>
      <c r="G208" t="s">
        <v>7494</v>
      </c>
      <c r="H208" t="s">
        <v>8264</v>
      </c>
      <c r="I208" t="s">
        <v>93</v>
      </c>
      <c r="J208" t="s">
        <v>3826</v>
      </c>
      <c r="K208" t="s">
        <v>2056</v>
      </c>
      <c r="L208" t="s">
        <v>2058</v>
      </c>
      <c r="M208" t="s">
        <v>7481</v>
      </c>
      <c r="N208" t="s">
        <v>3967</v>
      </c>
      <c r="O208" t="s">
        <v>8265</v>
      </c>
    </row>
    <row r="209" spans="1:15">
      <c r="A209" t="s">
        <v>2038</v>
      </c>
      <c r="B209" t="s">
        <v>97</v>
      </c>
      <c r="C209" t="s">
        <v>8087</v>
      </c>
      <c r="D209" t="s">
        <v>8266</v>
      </c>
      <c r="E209" t="s">
        <v>115</v>
      </c>
      <c r="F209" t="s">
        <v>8267</v>
      </c>
      <c r="G209" t="s">
        <v>7494</v>
      </c>
      <c r="H209" t="s">
        <v>8268</v>
      </c>
      <c r="I209" t="s">
        <v>93</v>
      </c>
      <c r="J209" t="s">
        <v>3826</v>
      </c>
      <c r="K209" t="s">
        <v>2056</v>
      </c>
      <c r="L209" t="s">
        <v>2058</v>
      </c>
      <c r="M209" t="s">
        <v>7481</v>
      </c>
      <c r="N209" t="s">
        <v>3967</v>
      </c>
      <c r="O209" t="s">
        <v>8269</v>
      </c>
    </row>
    <row r="210" spans="1:15">
      <c r="A210" t="s">
        <v>2038</v>
      </c>
      <c r="B210" t="s">
        <v>97</v>
      </c>
      <c r="C210" t="s">
        <v>8087</v>
      </c>
      <c r="D210" t="s">
        <v>8270</v>
      </c>
      <c r="E210" t="s">
        <v>115</v>
      </c>
      <c r="F210" t="s">
        <v>8271</v>
      </c>
      <c r="G210" t="s">
        <v>7494</v>
      </c>
      <c r="H210" t="s">
        <v>8272</v>
      </c>
      <c r="I210" t="s">
        <v>93</v>
      </c>
      <c r="J210" t="s">
        <v>3826</v>
      </c>
      <c r="K210" t="s">
        <v>2056</v>
      </c>
      <c r="L210" t="s">
        <v>2058</v>
      </c>
      <c r="M210" t="s">
        <v>7481</v>
      </c>
      <c r="N210" t="s">
        <v>3967</v>
      </c>
      <c r="O210" t="s">
        <v>8273</v>
      </c>
    </row>
    <row r="211" spans="1:15">
      <c r="A211" t="s">
        <v>2038</v>
      </c>
      <c r="B211" t="s">
        <v>97</v>
      </c>
      <c r="C211" t="s">
        <v>8087</v>
      </c>
      <c r="D211" t="s">
        <v>8270</v>
      </c>
      <c r="E211" t="s">
        <v>115</v>
      </c>
      <c r="F211" t="s">
        <v>8274</v>
      </c>
      <c r="G211" t="s">
        <v>7494</v>
      </c>
      <c r="H211" t="s">
        <v>8275</v>
      </c>
      <c r="I211" t="s">
        <v>93</v>
      </c>
      <c r="J211" t="s">
        <v>3826</v>
      </c>
      <c r="K211" t="s">
        <v>2056</v>
      </c>
      <c r="L211" t="s">
        <v>2058</v>
      </c>
      <c r="M211" t="s">
        <v>7481</v>
      </c>
      <c r="N211" t="s">
        <v>3967</v>
      </c>
      <c r="O211" t="s">
        <v>8276</v>
      </c>
    </row>
    <row r="212" spans="1:15">
      <c r="A212" t="s">
        <v>2038</v>
      </c>
      <c r="B212" t="s">
        <v>97</v>
      </c>
      <c r="C212" t="s">
        <v>8087</v>
      </c>
      <c r="D212" t="s">
        <v>8270</v>
      </c>
      <c r="E212" t="s">
        <v>115</v>
      </c>
      <c r="F212" t="s">
        <v>8277</v>
      </c>
      <c r="G212" t="s">
        <v>7494</v>
      </c>
      <c r="H212" t="s">
        <v>8278</v>
      </c>
      <c r="I212" t="s">
        <v>93</v>
      </c>
      <c r="J212" t="s">
        <v>3826</v>
      </c>
      <c r="K212" t="s">
        <v>2056</v>
      </c>
      <c r="L212" t="s">
        <v>2058</v>
      </c>
      <c r="M212" t="s">
        <v>7481</v>
      </c>
      <c r="N212" t="s">
        <v>3967</v>
      </c>
      <c r="O212" t="s">
        <v>8279</v>
      </c>
    </row>
    <row r="213" spans="1:15">
      <c r="A213" t="s">
        <v>2038</v>
      </c>
      <c r="B213" t="s">
        <v>97</v>
      </c>
      <c r="C213" t="s">
        <v>8087</v>
      </c>
      <c r="D213" t="s">
        <v>8280</v>
      </c>
      <c r="E213" t="s">
        <v>115</v>
      </c>
      <c r="F213" t="s">
        <v>8281</v>
      </c>
      <c r="G213" t="s">
        <v>7494</v>
      </c>
      <c r="H213" t="s">
        <v>8282</v>
      </c>
      <c r="I213" t="s">
        <v>93</v>
      </c>
      <c r="J213" t="s">
        <v>3826</v>
      </c>
      <c r="K213" t="s">
        <v>2056</v>
      </c>
      <c r="L213" t="s">
        <v>2058</v>
      </c>
      <c r="M213" t="s">
        <v>7481</v>
      </c>
      <c r="N213" t="s">
        <v>3967</v>
      </c>
      <c r="O213" t="s">
        <v>8283</v>
      </c>
    </row>
    <row r="214" spans="1:15">
      <c r="A214" t="s">
        <v>2038</v>
      </c>
      <c r="B214" t="s">
        <v>97</v>
      </c>
      <c r="C214" t="s">
        <v>8087</v>
      </c>
      <c r="D214" t="s">
        <v>8284</v>
      </c>
      <c r="E214" t="s">
        <v>115</v>
      </c>
      <c r="F214" t="s">
        <v>8285</v>
      </c>
      <c r="G214" t="s">
        <v>7494</v>
      </c>
      <c r="H214" t="s">
        <v>8286</v>
      </c>
      <c r="I214" t="s">
        <v>93</v>
      </c>
      <c r="J214" t="s">
        <v>3826</v>
      </c>
      <c r="K214" t="s">
        <v>2056</v>
      </c>
      <c r="L214" t="s">
        <v>2058</v>
      </c>
      <c r="M214" t="s">
        <v>7481</v>
      </c>
      <c r="N214" t="s">
        <v>3967</v>
      </c>
      <c r="O214" t="s">
        <v>8287</v>
      </c>
    </row>
    <row r="215" spans="1:15">
      <c r="A215" t="s">
        <v>2038</v>
      </c>
      <c r="B215" t="s">
        <v>97</v>
      </c>
      <c r="C215" t="s">
        <v>8087</v>
      </c>
      <c r="D215" t="s">
        <v>8284</v>
      </c>
      <c r="E215" t="s">
        <v>115</v>
      </c>
      <c r="F215" t="s">
        <v>8288</v>
      </c>
      <c r="G215" t="s">
        <v>7494</v>
      </c>
      <c r="H215" t="s">
        <v>8289</v>
      </c>
      <c r="I215" t="s">
        <v>93</v>
      </c>
      <c r="J215" t="s">
        <v>3826</v>
      </c>
      <c r="K215" t="s">
        <v>2056</v>
      </c>
      <c r="L215" t="s">
        <v>2058</v>
      </c>
      <c r="M215" t="s">
        <v>7481</v>
      </c>
      <c r="N215" t="s">
        <v>3967</v>
      </c>
      <c r="O215" t="s">
        <v>8290</v>
      </c>
    </row>
    <row r="216" spans="1:15">
      <c r="A216" t="s">
        <v>2038</v>
      </c>
      <c r="B216" t="s">
        <v>97</v>
      </c>
      <c r="C216" t="s">
        <v>8087</v>
      </c>
      <c r="D216" t="s">
        <v>8291</v>
      </c>
      <c r="E216" t="s">
        <v>115</v>
      </c>
      <c r="F216" t="s">
        <v>8292</v>
      </c>
      <c r="G216" t="s">
        <v>7494</v>
      </c>
      <c r="H216" t="s">
        <v>8293</v>
      </c>
      <c r="I216" t="s">
        <v>93</v>
      </c>
      <c r="J216" t="s">
        <v>3826</v>
      </c>
      <c r="K216" t="s">
        <v>2056</v>
      </c>
      <c r="L216" t="s">
        <v>2058</v>
      </c>
      <c r="M216" t="s">
        <v>7481</v>
      </c>
      <c r="N216" t="s">
        <v>3967</v>
      </c>
      <c r="O216" t="s">
        <v>8294</v>
      </c>
    </row>
    <row r="217" spans="1:15">
      <c r="A217" t="s">
        <v>2038</v>
      </c>
      <c r="B217" t="s">
        <v>97</v>
      </c>
      <c r="C217" t="s">
        <v>8087</v>
      </c>
      <c r="D217" t="s">
        <v>8291</v>
      </c>
      <c r="E217" t="s">
        <v>115</v>
      </c>
      <c r="F217" t="s">
        <v>8295</v>
      </c>
      <c r="G217" t="s">
        <v>7494</v>
      </c>
      <c r="H217" t="s">
        <v>8296</v>
      </c>
      <c r="I217" t="s">
        <v>93</v>
      </c>
      <c r="J217" t="s">
        <v>3826</v>
      </c>
      <c r="K217" t="s">
        <v>2056</v>
      </c>
      <c r="L217" t="s">
        <v>2058</v>
      </c>
      <c r="M217" t="s">
        <v>7481</v>
      </c>
      <c r="N217" t="s">
        <v>3967</v>
      </c>
      <c r="O217" t="s">
        <v>8297</v>
      </c>
    </row>
    <row r="218" spans="1:15">
      <c r="A218" t="s">
        <v>2038</v>
      </c>
      <c r="B218" t="s">
        <v>97</v>
      </c>
      <c r="C218" t="s">
        <v>8087</v>
      </c>
      <c r="D218" t="s">
        <v>8291</v>
      </c>
      <c r="E218" t="s">
        <v>115</v>
      </c>
      <c r="F218" t="s">
        <v>8298</v>
      </c>
      <c r="G218" t="s">
        <v>7494</v>
      </c>
      <c r="H218" t="s">
        <v>8299</v>
      </c>
      <c r="I218" t="s">
        <v>93</v>
      </c>
      <c r="J218" t="s">
        <v>3826</v>
      </c>
      <c r="K218" t="s">
        <v>2056</v>
      </c>
      <c r="L218" t="s">
        <v>2058</v>
      </c>
      <c r="M218" t="s">
        <v>7481</v>
      </c>
      <c r="N218" t="s">
        <v>3967</v>
      </c>
      <c r="O218" t="s">
        <v>8300</v>
      </c>
    </row>
    <row r="219" spans="1:15">
      <c r="A219" t="s">
        <v>2038</v>
      </c>
      <c r="B219" t="s">
        <v>97</v>
      </c>
      <c r="C219" t="s">
        <v>8087</v>
      </c>
      <c r="D219" t="s">
        <v>8301</v>
      </c>
      <c r="E219" t="s">
        <v>115</v>
      </c>
      <c r="F219" t="s">
        <v>8302</v>
      </c>
      <c r="G219" t="s">
        <v>7494</v>
      </c>
      <c r="H219" t="s">
        <v>8303</v>
      </c>
      <c r="I219" t="s">
        <v>93</v>
      </c>
      <c r="J219" t="s">
        <v>3826</v>
      </c>
      <c r="K219" t="s">
        <v>2056</v>
      </c>
      <c r="L219" t="s">
        <v>2058</v>
      </c>
      <c r="M219" t="s">
        <v>7481</v>
      </c>
      <c r="N219" t="s">
        <v>3967</v>
      </c>
      <c r="O219" t="s">
        <v>8304</v>
      </c>
    </row>
    <row r="220" spans="1:15">
      <c r="A220" t="s">
        <v>2038</v>
      </c>
      <c r="B220" t="s">
        <v>97</v>
      </c>
      <c r="C220" t="s">
        <v>8087</v>
      </c>
      <c r="D220" t="s">
        <v>8305</v>
      </c>
      <c r="E220" t="s">
        <v>115</v>
      </c>
      <c r="F220" t="s">
        <v>8306</v>
      </c>
      <c r="G220" t="s">
        <v>7494</v>
      </c>
      <c r="H220" t="s">
        <v>8307</v>
      </c>
      <c r="I220" t="s">
        <v>93</v>
      </c>
      <c r="J220" t="s">
        <v>3826</v>
      </c>
      <c r="K220" t="s">
        <v>2056</v>
      </c>
      <c r="L220" t="s">
        <v>2058</v>
      </c>
      <c r="M220" t="s">
        <v>7481</v>
      </c>
      <c r="N220" t="s">
        <v>3967</v>
      </c>
      <c r="O220" t="s">
        <v>8308</v>
      </c>
    </row>
    <row r="221" spans="1:15">
      <c r="A221" t="s">
        <v>2038</v>
      </c>
      <c r="B221" t="s">
        <v>97</v>
      </c>
      <c r="C221" t="s">
        <v>8087</v>
      </c>
      <c r="D221" t="s">
        <v>8309</v>
      </c>
      <c r="E221" t="s">
        <v>115</v>
      </c>
      <c r="F221" t="s">
        <v>8310</v>
      </c>
      <c r="G221" t="s">
        <v>7494</v>
      </c>
      <c r="H221" t="s">
        <v>8311</v>
      </c>
      <c r="I221" t="s">
        <v>93</v>
      </c>
      <c r="J221" t="s">
        <v>3826</v>
      </c>
      <c r="K221" t="s">
        <v>2056</v>
      </c>
      <c r="L221" t="s">
        <v>2058</v>
      </c>
      <c r="M221" t="s">
        <v>7481</v>
      </c>
      <c r="N221" t="s">
        <v>3967</v>
      </c>
      <c r="O221" t="s">
        <v>8312</v>
      </c>
    </row>
    <row r="222" spans="1:15">
      <c r="A222" t="s">
        <v>2038</v>
      </c>
      <c r="B222" t="s">
        <v>97</v>
      </c>
      <c r="C222" t="s">
        <v>8087</v>
      </c>
      <c r="D222" t="s">
        <v>8309</v>
      </c>
      <c r="E222" t="s">
        <v>115</v>
      </c>
      <c r="F222" t="s">
        <v>8313</v>
      </c>
      <c r="G222" t="s">
        <v>7494</v>
      </c>
      <c r="H222" t="s">
        <v>8314</v>
      </c>
      <c r="I222" t="s">
        <v>93</v>
      </c>
      <c r="J222" t="s">
        <v>3826</v>
      </c>
      <c r="K222" t="s">
        <v>2056</v>
      </c>
      <c r="L222" t="s">
        <v>2058</v>
      </c>
      <c r="M222" t="s">
        <v>7481</v>
      </c>
      <c r="N222" t="s">
        <v>3967</v>
      </c>
      <c r="O222" t="s">
        <v>8315</v>
      </c>
    </row>
    <row r="223" spans="1:15">
      <c r="A223" t="s">
        <v>2038</v>
      </c>
      <c r="B223" t="s">
        <v>97</v>
      </c>
      <c r="C223" t="s">
        <v>8087</v>
      </c>
      <c r="D223" t="s">
        <v>8309</v>
      </c>
      <c r="E223" t="s">
        <v>115</v>
      </c>
      <c r="F223" t="s">
        <v>8316</v>
      </c>
      <c r="G223" t="s">
        <v>7494</v>
      </c>
      <c r="H223" t="s">
        <v>8317</v>
      </c>
      <c r="I223" t="s">
        <v>93</v>
      </c>
      <c r="J223" t="s">
        <v>3826</v>
      </c>
      <c r="K223" t="s">
        <v>2056</v>
      </c>
      <c r="L223" t="s">
        <v>2058</v>
      </c>
      <c r="M223" t="s">
        <v>7481</v>
      </c>
      <c r="N223" t="s">
        <v>3967</v>
      </c>
      <c r="O223" t="s">
        <v>8318</v>
      </c>
    </row>
    <row r="224" spans="1:15">
      <c r="A224" t="s">
        <v>2038</v>
      </c>
      <c r="B224" t="s">
        <v>97</v>
      </c>
      <c r="C224" t="s">
        <v>8087</v>
      </c>
      <c r="D224" t="s">
        <v>8309</v>
      </c>
      <c r="E224" t="s">
        <v>115</v>
      </c>
      <c r="F224" t="s">
        <v>8319</v>
      </c>
      <c r="G224" t="s">
        <v>7494</v>
      </c>
      <c r="H224" t="s">
        <v>8320</v>
      </c>
      <c r="I224" t="s">
        <v>93</v>
      </c>
      <c r="J224" t="s">
        <v>3826</v>
      </c>
      <c r="K224" t="s">
        <v>2056</v>
      </c>
      <c r="L224" t="s">
        <v>2058</v>
      </c>
      <c r="M224" t="s">
        <v>7481</v>
      </c>
      <c r="N224" t="s">
        <v>3967</v>
      </c>
      <c r="O224" t="s">
        <v>8321</v>
      </c>
    </row>
    <row r="225" spans="1:15">
      <c r="A225" t="s">
        <v>2038</v>
      </c>
      <c r="B225" t="s">
        <v>97</v>
      </c>
      <c r="C225" t="s">
        <v>8087</v>
      </c>
      <c r="D225" t="s">
        <v>8322</v>
      </c>
      <c r="E225" t="s">
        <v>115</v>
      </c>
      <c r="F225" t="s">
        <v>8323</v>
      </c>
      <c r="G225" t="s">
        <v>7494</v>
      </c>
      <c r="H225" t="s">
        <v>8324</v>
      </c>
      <c r="I225" t="s">
        <v>93</v>
      </c>
      <c r="J225" t="s">
        <v>3826</v>
      </c>
      <c r="K225" t="s">
        <v>2056</v>
      </c>
      <c r="L225" t="s">
        <v>2058</v>
      </c>
      <c r="M225" t="s">
        <v>7481</v>
      </c>
      <c r="N225" t="s">
        <v>3967</v>
      </c>
      <c r="O225" t="s">
        <v>8325</v>
      </c>
    </row>
    <row r="226" spans="1:15">
      <c r="A226" t="s">
        <v>2038</v>
      </c>
      <c r="B226" t="s">
        <v>97</v>
      </c>
      <c r="C226" t="s">
        <v>8087</v>
      </c>
      <c r="D226" t="s">
        <v>8322</v>
      </c>
      <c r="E226" t="s">
        <v>115</v>
      </c>
      <c r="F226" t="s">
        <v>8326</v>
      </c>
      <c r="G226" t="s">
        <v>7494</v>
      </c>
      <c r="H226" t="s">
        <v>8327</v>
      </c>
      <c r="I226" t="s">
        <v>93</v>
      </c>
      <c r="J226" t="s">
        <v>3826</v>
      </c>
      <c r="K226" t="s">
        <v>2056</v>
      </c>
      <c r="L226" t="s">
        <v>2058</v>
      </c>
      <c r="M226" t="s">
        <v>7481</v>
      </c>
      <c r="N226" t="s">
        <v>3967</v>
      </c>
      <c r="O226" t="s">
        <v>8328</v>
      </c>
    </row>
    <row r="227" spans="1:15">
      <c r="A227" t="s">
        <v>2038</v>
      </c>
      <c r="B227" t="s">
        <v>97</v>
      </c>
      <c r="C227" t="s">
        <v>8087</v>
      </c>
      <c r="D227" t="s">
        <v>5683</v>
      </c>
      <c r="E227" t="s">
        <v>115</v>
      </c>
      <c r="F227" t="s">
        <v>8329</v>
      </c>
      <c r="G227" t="s">
        <v>7494</v>
      </c>
      <c r="H227" t="s">
        <v>8330</v>
      </c>
      <c r="I227" t="s">
        <v>93</v>
      </c>
      <c r="J227" t="s">
        <v>3826</v>
      </c>
      <c r="K227" t="s">
        <v>2056</v>
      </c>
      <c r="L227" t="s">
        <v>2058</v>
      </c>
      <c r="M227" t="s">
        <v>7481</v>
      </c>
      <c r="N227" t="s">
        <v>3967</v>
      </c>
      <c r="O227" t="s">
        <v>8331</v>
      </c>
    </row>
    <row r="228" spans="1:15">
      <c r="A228" t="s">
        <v>2038</v>
      </c>
      <c r="B228" t="s">
        <v>97</v>
      </c>
      <c r="C228" t="s">
        <v>8087</v>
      </c>
      <c r="D228" t="s">
        <v>5683</v>
      </c>
      <c r="E228" t="s">
        <v>115</v>
      </c>
      <c r="F228" t="s">
        <v>8332</v>
      </c>
      <c r="G228" t="s">
        <v>7494</v>
      </c>
      <c r="H228" t="s">
        <v>8333</v>
      </c>
      <c r="I228" t="s">
        <v>93</v>
      </c>
      <c r="J228" t="s">
        <v>3826</v>
      </c>
      <c r="K228" t="s">
        <v>2056</v>
      </c>
      <c r="L228" t="s">
        <v>2058</v>
      </c>
      <c r="M228" t="s">
        <v>7481</v>
      </c>
      <c r="N228" t="s">
        <v>3967</v>
      </c>
      <c r="O228" t="s">
        <v>8334</v>
      </c>
    </row>
    <row r="229" spans="1:15">
      <c r="A229" t="s">
        <v>2038</v>
      </c>
      <c r="B229" t="s">
        <v>97</v>
      </c>
      <c r="C229" t="s">
        <v>8087</v>
      </c>
      <c r="D229" t="s">
        <v>5683</v>
      </c>
      <c r="E229" t="s">
        <v>115</v>
      </c>
      <c r="F229" t="s">
        <v>8335</v>
      </c>
      <c r="G229" t="s">
        <v>7494</v>
      </c>
      <c r="H229" t="s">
        <v>8336</v>
      </c>
      <c r="I229" t="s">
        <v>93</v>
      </c>
      <c r="J229" t="s">
        <v>3826</v>
      </c>
      <c r="K229" t="s">
        <v>2056</v>
      </c>
      <c r="L229" t="s">
        <v>2058</v>
      </c>
      <c r="M229" t="s">
        <v>7481</v>
      </c>
      <c r="N229" t="s">
        <v>3967</v>
      </c>
      <c r="O229" t="s">
        <v>8337</v>
      </c>
    </row>
    <row r="230" spans="1:15">
      <c r="A230" t="s">
        <v>2038</v>
      </c>
      <c r="B230" t="s">
        <v>97</v>
      </c>
      <c r="C230" t="s">
        <v>8087</v>
      </c>
      <c r="D230" t="s">
        <v>5683</v>
      </c>
      <c r="E230" t="s">
        <v>115</v>
      </c>
      <c r="F230" t="s">
        <v>8338</v>
      </c>
      <c r="G230" t="s">
        <v>7494</v>
      </c>
      <c r="H230" t="s">
        <v>8339</v>
      </c>
      <c r="I230" t="s">
        <v>93</v>
      </c>
      <c r="J230" t="s">
        <v>3826</v>
      </c>
      <c r="K230" t="s">
        <v>2056</v>
      </c>
      <c r="L230" t="s">
        <v>2058</v>
      </c>
      <c r="M230" t="s">
        <v>7481</v>
      </c>
      <c r="N230" t="s">
        <v>3967</v>
      </c>
      <c r="O230" t="s">
        <v>8340</v>
      </c>
    </row>
    <row r="231" spans="1:15">
      <c r="A231" t="s">
        <v>2038</v>
      </c>
      <c r="B231" t="s">
        <v>97</v>
      </c>
      <c r="C231" t="s">
        <v>8087</v>
      </c>
      <c r="D231" t="s">
        <v>8341</v>
      </c>
      <c r="E231" t="s">
        <v>115</v>
      </c>
      <c r="F231" t="s">
        <v>8342</v>
      </c>
      <c r="G231" t="s">
        <v>7494</v>
      </c>
      <c r="H231" t="s">
        <v>8343</v>
      </c>
      <c r="I231" t="s">
        <v>93</v>
      </c>
      <c r="J231" t="s">
        <v>3826</v>
      </c>
      <c r="K231" t="s">
        <v>2056</v>
      </c>
      <c r="L231" t="s">
        <v>2058</v>
      </c>
      <c r="M231" t="s">
        <v>7481</v>
      </c>
      <c r="N231" t="s">
        <v>3967</v>
      </c>
      <c r="O231" t="s">
        <v>8344</v>
      </c>
    </row>
    <row r="232" spans="1:15">
      <c r="A232" t="s">
        <v>2038</v>
      </c>
      <c r="B232" t="s">
        <v>97</v>
      </c>
      <c r="C232" t="s">
        <v>8087</v>
      </c>
      <c r="D232" t="s">
        <v>8341</v>
      </c>
      <c r="E232" t="s">
        <v>115</v>
      </c>
      <c r="F232" t="s">
        <v>8345</v>
      </c>
      <c r="G232" t="s">
        <v>7494</v>
      </c>
      <c r="H232" t="s">
        <v>8346</v>
      </c>
      <c r="I232" t="s">
        <v>93</v>
      </c>
      <c r="J232" t="s">
        <v>3826</v>
      </c>
      <c r="K232" t="s">
        <v>2056</v>
      </c>
      <c r="L232" t="s">
        <v>2058</v>
      </c>
      <c r="M232" t="s">
        <v>7481</v>
      </c>
      <c r="N232" t="s">
        <v>3967</v>
      </c>
      <c r="O232" t="s">
        <v>8347</v>
      </c>
    </row>
    <row r="233" spans="1:15">
      <c r="A233" t="s">
        <v>2038</v>
      </c>
      <c r="B233" t="s">
        <v>97</v>
      </c>
      <c r="C233" t="s">
        <v>8087</v>
      </c>
      <c r="D233" t="s">
        <v>8341</v>
      </c>
      <c r="E233" t="s">
        <v>115</v>
      </c>
      <c r="F233" t="s">
        <v>8348</v>
      </c>
      <c r="G233" t="s">
        <v>7494</v>
      </c>
      <c r="H233" t="s">
        <v>8349</v>
      </c>
      <c r="I233" t="s">
        <v>93</v>
      </c>
      <c r="J233" t="s">
        <v>3826</v>
      </c>
      <c r="K233" t="s">
        <v>2056</v>
      </c>
      <c r="L233" t="s">
        <v>2058</v>
      </c>
      <c r="M233" t="s">
        <v>7481</v>
      </c>
      <c r="N233" t="s">
        <v>3967</v>
      </c>
      <c r="O233" t="s">
        <v>8350</v>
      </c>
    </row>
    <row r="234" spans="1:15">
      <c r="A234" t="s">
        <v>2038</v>
      </c>
      <c r="B234" t="s">
        <v>97</v>
      </c>
      <c r="C234" t="s">
        <v>8087</v>
      </c>
      <c r="D234" t="s">
        <v>8351</v>
      </c>
      <c r="E234" t="s">
        <v>115</v>
      </c>
      <c r="F234" t="s">
        <v>8352</v>
      </c>
      <c r="G234" t="s">
        <v>7494</v>
      </c>
      <c r="H234" t="s">
        <v>8353</v>
      </c>
      <c r="I234" t="s">
        <v>93</v>
      </c>
      <c r="J234" t="s">
        <v>3826</v>
      </c>
      <c r="K234" t="s">
        <v>2056</v>
      </c>
      <c r="L234" t="s">
        <v>2058</v>
      </c>
      <c r="M234" t="s">
        <v>7481</v>
      </c>
      <c r="N234" t="s">
        <v>3967</v>
      </c>
      <c r="O234" t="s">
        <v>8354</v>
      </c>
    </row>
    <row r="235" spans="1:15">
      <c r="A235" t="s">
        <v>2038</v>
      </c>
      <c r="B235" t="s">
        <v>97</v>
      </c>
      <c r="C235" t="s">
        <v>8087</v>
      </c>
      <c r="D235" t="s">
        <v>8355</v>
      </c>
      <c r="E235" t="s">
        <v>115</v>
      </c>
      <c r="F235" t="s">
        <v>8356</v>
      </c>
      <c r="G235" t="s">
        <v>7494</v>
      </c>
      <c r="H235" t="s">
        <v>8357</v>
      </c>
      <c r="I235" t="s">
        <v>93</v>
      </c>
      <c r="J235" t="s">
        <v>3826</v>
      </c>
      <c r="K235" t="s">
        <v>2056</v>
      </c>
      <c r="L235" t="s">
        <v>2058</v>
      </c>
      <c r="M235" t="s">
        <v>7481</v>
      </c>
      <c r="N235" t="s">
        <v>3967</v>
      </c>
      <c r="O235" t="s">
        <v>8358</v>
      </c>
    </row>
    <row r="236" spans="1:15">
      <c r="A236" t="s">
        <v>2038</v>
      </c>
      <c r="B236" t="s">
        <v>97</v>
      </c>
      <c r="C236" t="s">
        <v>8087</v>
      </c>
      <c r="D236" t="s">
        <v>8355</v>
      </c>
      <c r="E236" t="s">
        <v>115</v>
      </c>
      <c r="F236" t="s">
        <v>8359</v>
      </c>
      <c r="G236" t="s">
        <v>7494</v>
      </c>
      <c r="H236" t="s">
        <v>8360</v>
      </c>
      <c r="I236" t="s">
        <v>93</v>
      </c>
      <c r="J236" t="s">
        <v>3826</v>
      </c>
      <c r="K236" t="s">
        <v>2056</v>
      </c>
      <c r="L236" t="s">
        <v>2058</v>
      </c>
      <c r="M236" t="s">
        <v>7481</v>
      </c>
      <c r="N236" t="s">
        <v>3967</v>
      </c>
      <c r="O236" t="s">
        <v>8361</v>
      </c>
    </row>
    <row r="237" spans="1:15">
      <c r="A237" t="s">
        <v>2038</v>
      </c>
      <c r="B237" t="s">
        <v>97</v>
      </c>
      <c r="C237" t="s">
        <v>8087</v>
      </c>
      <c r="D237" t="s">
        <v>8355</v>
      </c>
      <c r="E237" t="s">
        <v>115</v>
      </c>
      <c r="F237" t="s">
        <v>8362</v>
      </c>
      <c r="G237" t="s">
        <v>7494</v>
      </c>
      <c r="H237" t="s">
        <v>8363</v>
      </c>
      <c r="I237" t="s">
        <v>93</v>
      </c>
      <c r="J237" t="s">
        <v>3826</v>
      </c>
      <c r="K237" t="s">
        <v>2056</v>
      </c>
      <c r="L237" t="s">
        <v>2058</v>
      </c>
      <c r="M237" t="s">
        <v>7481</v>
      </c>
      <c r="N237" t="s">
        <v>3967</v>
      </c>
      <c r="O237" t="s">
        <v>8364</v>
      </c>
    </row>
    <row r="238" spans="1:15">
      <c r="A238" t="s">
        <v>2038</v>
      </c>
      <c r="B238" t="s">
        <v>97</v>
      </c>
      <c r="C238" t="s">
        <v>8087</v>
      </c>
      <c r="D238" t="s">
        <v>8355</v>
      </c>
      <c r="E238" t="s">
        <v>115</v>
      </c>
      <c r="F238" t="s">
        <v>8365</v>
      </c>
      <c r="G238" t="s">
        <v>7494</v>
      </c>
      <c r="H238" t="s">
        <v>8366</v>
      </c>
      <c r="I238" t="s">
        <v>93</v>
      </c>
      <c r="J238" t="s">
        <v>3826</v>
      </c>
      <c r="K238" t="s">
        <v>2056</v>
      </c>
      <c r="L238" t="s">
        <v>2058</v>
      </c>
      <c r="M238" t="s">
        <v>7481</v>
      </c>
      <c r="N238" t="s">
        <v>3967</v>
      </c>
      <c r="O238" t="s">
        <v>8367</v>
      </c>
    </row>
    <row r="239" spans="1:15">
      <c r="A239" t="s">
        <v>2038</v>
      </c>
      <c r="B239" t="s">
        <v>97</v>
      </c>
      <c r="C239" t="s">
        <v>8087</v>
      </c>
      <c r="D239" t="s">
        <v>8368</v>
      </c>
      <c r="E239" t="s">
        <v>115</v>
      </c>
      <c r="F239" t="s">
        <v>8369</v>
      </c>
      <c r="G239" t="s">
        <v>7494</v>
      </c>
      <c r="H239" t="s">
        <v>8370</v>
      </c>
      <c r="I239" t="s">
        <v>93</v>
      </c>
      <c r="J239" t="s">
        <v>3826</v>
      </c>
      <c r="K239" t="s">
        <v>2056</v>
      </c>
      <c r="L239" t="s">
        <v>2058</v>
      </c>
      <c r="M239" t="s">
        <v>7481</v>
      </c>
      <c r="N239" t="s">
        <v>3967</v>
      </c>
      <c r="O239" t="s">
        <v>8371</v>
      </c>
    </row>
    <row r="240" spans="1:15">
      <c r="A240" t="s">
        <v>2038</v>
      </c>
      <c r="B240" t="s">
        <v>97</v>
      </c>
      <c r="C240" t="s">
        <v>8016</v>
      </c>
      <c r="D240" t="s">
        <v>5737</v>
      </c>
      <c r="E240" t="s">
        <v>115</v>
      </c>
      <c r="F240" t="s">
        <v>8372</v>
      </c>
      <c r="G240" t="s">
        <v>7494</v>
      </c>
      <c r="H240" t="s">
        <v>8373</v>
      </c>
      <c r="I240" t="s">
        <v>93</v>
      </c>
      <c r="J240" t="s">
        <v>3826</v>
      </c>
      <c r="K240" t="s">
        <v>2056</v>
      </c>
      <c r="L240" t="s">
        <v>2058</v>
      </c>
      <c r="M240" t="s">
        <v>7481</v>
      </c>
      <c r="N240" t="s">
        <v>3967</v>
      </c>
      <c r="O240" t="s">
        <v>8374</v>
      </c>
    </row>
    <row r="241" spans="1:15">
      <c r="A241" t="s">
        <v>2038</v>
      </c>
      <c r="B241" t="s">
        <v>97</v>
      </c>
      <c r="C241" t="s">
        <v>8087</v>
      </c>
      <c r="D241" t="s">
        <v>5737</v>
      </c>
      <c r="E241" t="s">
        <v>115</v>
      </c>
      <c r="F241" t="s">
        <v>8375</v>
      </c>
      <c r="G241" t="s">
        <v>7494</v>
      </c>
      <c r="H241" t="s">
        <v>8376</v>
      </c>
      <c r="I241" t="s">
        <v>93</v>
      </c>
      <c r="J241" t="s">
        <v>3826</v>
      </c>
      <c r="K241" t="s">
        <v>2056</v>
      </c>
      <c r="L241" t="s">
        <v>2058</v>
      </c>
      <c r="M241" t="s">
        <v>7481</v>
      </c>
      <c r="N241" t="s">
        <v>3967</v>
      </c>
      <c r="O241" t="s">
        <v>8377</v>
      </c>
    </row>
    <row r="242" spans="1:15">
      <c r="A242" t="s">
        <v>2038</v>
      </c>
      <c r="B242" t="s">
        <v>97</v>
      </c>
      <c r="C242" t="s">
        <v>8087</v>
      </c>
      <c r="D242" t="s">
        <v>5737</v>
      </c>
      <c r="E242" t="s">
        <v>115</v>
      </c>
      <c r="F242" t="s">
        <v>8378</v>
      </c>
      <c r="G242" t="s">
        <v>7494</v>
      </c>
      <c r="H242" t="s">
        <v>8379</v>
      </c>
      <c r="I242" t="s">
        <v>93</v>
      </c>
      <c r="J242" t="s">
        <v>3826</v>
      </c>
      <c r="K242" t="s">
        <v>2056</v>
      </c>
      <c r="L242" t="s">
        <v>2058</v>
      </c>
      <c r="M242" t="s">
        <v>7481</v>
      </c>
      <c r="N242" t="s">
        <v>3967</v>
      </c>
      <c r="O242" t="s">
        <v>8380</v>
      </c>
    </row>
    <row r="243" spans="1:15">
      <c r="A243" t="s">
        <v>2038</v>
      </c>
      <c r="B243" t="s">
        <v>97</v>
      </c>
      <c r="C243" t="s">
        <v>8016</v>
      </c>
      <c r="D243" t="s">
        <v>8381</v>
      </c>
      <c r="E243" t="s">
        <v>115</v>
      </c>
      <c r="F243" t="s">
        <v>8382</v>
      </c>
      <c r="G243" t="s">
        <v>7494</v>
      </c>
      <c r="H243" t="s">
        <v>8383</v>
      </c>
      <c r="I243" t="s">
        <v>93</v>
      </c>
      <c r="J243" t="s">
        <v>3826</v>
      </c>
      <c r="K243" t="s">
        <v>2056</v>
      </c>
      <c r="L243" t="s">
        <v>2058</v>
      </c>
      <c r="M243" t="s">
        <v>7481</v>
      </c>
      <c r="N243" t="s">
        <v>3967</v>
      </c>
      <c r="O243" t="s">
        <v>8384</v>
      </c>
    </row>
    <row r="244" spans="1:15">
      <c r="A244" t="s">
        <v>2038</v>
      </c>
      <c r="B244" t="s">
        <v>97</v>
      </c>
      <c r="C244" t="s">
        <v>8032</v>
      </c>
      <c r="D244" t="s">
        <v>8381</v>
      </c>
      <c r="E244" t="s">
        <v>115</v>
      </c>
      <c r="F244" t="s">
        <v>8385</v>
      </c>
      <c r="G244" t="s">
        <v>7494</v>
      </c>
      <c r="H244" t="s">
        <v>8386</v>
      </c>
      <c r="I244" t="s">
        <v>93</v>
      </c>
      <c r="J244" t="s">
        <v>3826</v>
      </c>
      <c r="K244" t="s">
        <v>2056</v>
      </c>
      <c r="L244" t="s">
        <v>2058</v>
      </c>
      <c r="M244" t="s">
        <v>7481</v>
      </c>
      <c r="N244" t="s">
        <v>3967</v>
      </c>
      <c r="O244" t="s">
        <v>8387</v>
      </c>
    </row>
    <row r="245" spans="1:15">
      <c r="A245" t="s">
        <v>2038</v>
      </c>
      <c r="B245" t="s">
        <v>97</v>
      </c>
      <c r="C245" t="s">
        <v>8087</v>
      </c>
      <c r="D245" t="s">
        <v>8388</v>
      </c>
      <c r="E245" t="s">
        <v>115</v>
      </c>
      <c r="F245" t="s">
        <v>8389</v>
      </c>
      <c r="G245" t="s">
        <v>7494</v>
      </c>
      <c r="H245" t="s">
        <v>8390</v>
      </c>
      <c r="I245" t="s">
        <v>93</v>
      </c>
      <c r="J245" t="s">
        <v>3826</v>
      </c>
      <c r="K245" t="s">
        <v>2056</v>
      </c>
      <c r="L245" t="s">
        <v>2058</v>
      </c>
      <c r="M245" t="s">
        <v>7481</v>
      </c>
      <c r="N245" t="s">
        <v>3967</v>
      </c>
      <c r="O245" t="s">
        <v>8391</v>
      </c>
    </row>
    <row r="246" spans="1:15">
      <c r="A246" t="s">
        <v>2038</v>
      </c>
      <c r="B246" t="s">
        <v>97</v>
      </c>
      <c r="C246" t="s">
        <v>8016</v>
      </c>
      <c r="D246" t="s">
        <v>8392</v>
      </c>
      <c r="E246" t="s">
        <v>115</v>
      </c>
      <c r="F246" t="s">
        <v>8393</v>
      </c>
      <c r="G246" t="s">
        <v>7494</v>
      </c>
      <c r="H246" t="s">
        <v>8394</v>
      </c>
      <c r="I246" t="s">
        <v>93</v>
      </c>
      <c r="J246" t="s">
        <v>3826</v>
      </c>
      <c r="K246" t="s">
        <v>2056</v>
      </c>
      <c r="L246" t="s">
        <v>2058</v>
      </c>
      <c r="M246" t="s">
        <v>7481</v>
      </c>
      <c r="N246" t="s">
        <v>3967</v>
      </c>
      <c r="O246" t="s">
        <v>8395</v>
      </c>
    </row>
    <row r="247" spans="1:15">
      <c r="A247" t="s">
        <v>2038</v>
      </c>
      <c r="B247" t="s">
        <v>97</v>
      </c>
      <c r="C247" t="s">
        <v>8016</v>
      </c>
      <c r="D247" t="s">
        <v>8396</v>
      </c>
      <c r="E247" t="s">
        <v>115</v>
      </c>
      <c r="F247" t="s">
        <v>8397</v>
      </c>
      <c r="G247" t="s">
        <v>7494</v>
      </c>
      <c r="H247" t="s">
        <v>8398</v>
      </c>
      <c r="I247" t="s">
        <v>93</v>
      </c>
      <c r="J247" t="s">
        <v>3826</v>
      </c>
      <c r="K247" t="s">
        <v>2056</v>
      </c>
      <c r="L247" t="s">
        <v>2058</v>
      </c>
      <c r="M247" t="s">
        <v>7481</v>
      </c>
      <c r="N247" t="s">
        <v>3967</v>
      </c>
      <c r="O247" t="s">
        <v>8399</v>
      </c>
    </row>
    <row r="248" spans="1:15">
      <c r="A248" t="s">
        <v>2038</v>
      </c>
      <c r="B248" t="s">
        <v>97</v>
      </c>
      <c r="C248" t="s">
        <v>8016</v>
      </c>
      <c r="D248" t="s">
        <v>8396</v>
      </c>
      <c r="E248" t="s">
        <v>115</v>
      </c>
      <c r="F248" t="s">
        <v>8400</v>
      </c>
      <c r="G248" t="s">
        <v>7494</v>
      </c>
      <c r="H248" t="s">
        <v>8401</v>
      </c>
      <c r="I248" t="s">
        <v>93</v>
      </c>
      <c r="J248" t="s">
        <v>3826</v>
      </c>
      <c r="K248" t="s">
        <v>2056</v>
      </c>
      <c r="L248" t="s">
        <v>2058</v>
      </c>
      <c r="M248" t="s">
        <v>7481</v>
      </c>
      <c r="N248" t="s">
        <v>3967</v>
      </c>
      <c r="O248" t="s">
        <v>8402</v>
      </c>
    </row>
    <row r="249" spans="1:15">
      <c r="A249" t="s">
        <v>2038</v>
      </c>
      <c r="B249" t="s">
        <v>97</v>
      </c>
      <c r="C249" t="s">
        <v>8016</v>
      </c>
      <c r="D249" t="s">
        <v>8403</v>
      </c>
      <c r="E249" t="s">
        <v>115</v>
      </c>
      <c r="F249" t="s">
        <v>8404</v>
      </c>
      <c r="G249" t="s">
        <v>7494</v>
      </c>
      <c r="H249" t="s">
        <v>8405</v>
      </c>
      <c r="I249" t="s">
        <v>93</v>
      </c>
      <c r="J249" t="s">
        <v>3826</v>
      </c>
      <c r="K249" t="s">
        <v>2056</v>
      </c>
      <c r="L249" t="s">
        <v>2058</v>
      </c>
      <c r="M249" t="s">
        <v>7481</v>
      </c>
      <c r="N249" t="s">
        <v>3967</v>
      </c>
      <c r="O249" t="s">
        <v>8406</v>
      </c>
    </row>
    <row r="250" spans="1:15">
      <c r="A250" t="s">
        <v>2038</v>
      </c>
      <c r="B250" t="s">
        <v>97</v>
      </c>
      <c r="C250" t="s">
        <v>8016</v>
      </c>
      <c r="D250" t="s">
        <v>8407</v>
      </c>
      <c r="E250" t="s">
        <v>115</v>
      </c>
      <c r="F250" t="s">
        <v>8408</v>
      </c>
      <c r="G250" t="s">
        <v>7494</v>
      </c>
      <c r="H250" t="s">
        <v>8409</v>
      </c>
      <c r="I250" t="s">
        <v>93</v>
      </c>
      <c r="J250" t="s">
        <v>3826</v>
      </c>
      <c r="K250" t="s">
        <v>2056</v>
      </c>
      <c r="L250" t="s">
        <v>2058</v>
      </c>
      <c r="M250" t="s">
        <v>7481</v>
      </c>
      <c r="N250" t="s">
        <v>3967</v>
      </c>
      <c r="O250" t="s">
        <v>8410</v>
      </c>
    </row>
    <row r="251" spans="1:15">
      <c r="A251" t="s">
        <v>2038</v>
      </c>
      <c r="B251" t="s">
        <v>97</v>
      </c>
      <c r="C251" t="s">
        <v>8016</v>
      </c>
      <c r="D251" t="s">
        <v>8407</v>
      </c>
      <c r="E251" t="s">
        <v>115</v>
      </c>
      <c r="F251" t="s">
        <v>8411</v>
      </c>
      <c r="G251" t="s">
        <v>7494</v>
      </c>
      <c r="H251" t="s">
        <v>8412</v>
      </c>
      <c r="I251" t="s">
        <v>93</v>
      </c>
      <c r="J251" t="s">
        <v>3826</v>
      </c>
      <c r="K251" t="s">
        <v>2056</v>
      </c>
      <c r="L251" t="s">
        <v>2058</v>
      </c>
      <c r="M251" t="s">
        <v>7481</v>
      </c>
      <c r="N251" t="s">
        <v>3967</v>
      </c>
      <c r="O251" t="s">
        <v>8413</v>
      </c>
    </row>
    <row r="252" spans="1:15">
      <c r="A252" t="s">
        <v>2038</v>
      </c>
      <c r="B252" t="s">
        <v>97</v>
      </c>
      <c r="C252" t="s">
        <v>8032</v>
      </c>
      <c r="D252" t="s">
        <v>8414</v>
      </c>
      <c r="E252" t="s">
        <v>115</v>
      </c>
      <c r="F252" t="s">
        <v>8415</v>
      </c>
      <c r="G252" t="s">
        <v>7494</v>
      </c>
      <c r="H252" t="s">
        <v>8416</v>
      </c>
      <c r="I252" t="s">
        <v>93</v>
      </c>
      <c r="J252" t="s">
        <v>3826</v>
      </c>
      <c r="K252" t="s">
        <v>2056</v>
      </c>
      <c r="L252" t="s">
        <v>2058</v>
      </c>
      <c r="M252" t="s">
        <v>7481</v>
      </c>
      <c r="N252" t="s">
        <v>3967</v>
      </c>
      <c r="O252" t="s">
        <v>8417</v>
      </c>
    </row>
    <row r="253" spans="1:15">
      <c r="A253" t="s">
        <v>2038</v>
      </c>
      <c r="B253" t="s">
        <v>97</v>
      </c>
      <c r="C253" t="s">
        <v>8016</v>
      </c>
      <c r="D253" t="s">
        <v>8414</v>
      </c>
      <c r="E253" t="s">
        <v>115</v>
      </c>
      <c r="F253" t="s">
        <v>8418</v>
      </c>
      <c r="G253" t="s">
        <v>7494</v>
      </c>
      <c r="H253" t="s">
        <v>8419</v>
      </c>
      <c r="I253" t="s">
        <v>93</v>
      </c>
      <c r="J253" t="s">
        <v>3826</v>
      </c>
      <c r="K253" t="s">
        <v>2056</v>
      </c>
      <c r="L253" t="s">
        <v>2058</v>
      </c>
      <c r="M253" t="s">
        <v>7481</v>
      </c>
      <c r="N253" t="s">
        <v>3967</v>
      </c>
      <c r="O253" t="s">
        <v>8420</v>
      </c>
    </row>
    <row r="254" spans="1:15">
      <c r="A254" t="s">
        <v>2038</v>
      </c>
      <c r="B254" t="s">
        <v>97</v>
      </c>
      <c r="C254" t="s">
        <v>8421</v>
      </c>
      <c r="D254" t="s">
        <v>8422</v>
      </c>
      <c r="E254" t="s">
        <v>115</v>
      </c>
      <c r="F254" t="s">
        <v>1688</v>
      </c>
      <c r="G254" t="s">
        <v>7494</v>
      </c>
      <c r="H254" t="s">
        <v>8423</v>
      </c>
      <c r="I254" t="s">
        <v>13</v>
      </c>
      <c r="J254" t="s">
        <v>3812</v>
      </c>
      <c r="K254" t="s">
        <v>2056</v>
      </c>
      <c r="L254" t="s">
        <v>2058</v>
      </c>
      <c r="M254" t="s">
        <v>7471</v>
      </c>
      <c r="N254" t="s">
        <v>3967</v>
      </c>
      <c r="O254" t="s">
        <v>8424</v>
      </c>
    </row>
    <row r="255" spans="1:15">
      <c r="A255" t="s">
        <v>2038</v>
      </c>
      <c r="B255" t="s">
        <v>97</v>
      </c>
      <c r="C255" t="s">
        <v>8425</v>
      </c>
      <c r="D255" t="s">
        <v>8426</v>
      </c>
      <c r="E255" t="s">
        <v>406</v>
      </c>
      <c r="F255" t="s">
        <v>1689</v>
      </c>
      <c r="G255" t="s">
        <v>7494</v>
      </c>
      <c r="H255" t="s">
        <v>8427</v>
      </c>
      <c r="I255" t="s">
        <v>93</v>
      </c>
      <c r="J255" t="s">
        <v>3826</v>
      </c>
      <c r="K255" t="s">
        <v>2056</v>
      </c>
      <c r="L255" t="s">
        <v>2058</v>
      </c>
      <c r="M255" t="s">
        <v>7471</v>
      </c>
      <c r="N255" t="s">
        <v>3967</v>
      </c>
      <c r="O255" t="s">
        <v>8428</v>
      </c>
    </row>
    <row r="256" spans="1:15">
      <c r="A256" t="s">
        <v>2038</v>
      </c>
      <c r="B256" t="s">
        <v>97</v>
      </c>
      <c r="C256" t="s">
        <v>8429</v>
      </c>
      <c r="D256" t="s">
        <v>8430</v>
      </c>
      <c r="E256" t="s">
        <v>115</v>
      </c>
      <c r="F256" t="s">
        <v>1690</v>
      </c>
      <c r="G256" t="s">
        <v>7494</v>
      </c>
      <c r="H256" t="s">
        <v>8431</v>
      </c>
      <c r="I256" t="s">
        <v>13</v>
      </c>
      <c r="J256" t="s">
        <v>3812</v>
      </c>
      <c r="K256" t="s">
        <v>2056</v>
      </c>
      <c r="L256" t="s">
        <v>2058</v>
      </c>
      <c r="M256" t="s">
        <v>7471</v>
      </c>
      <c r="N256" t="s">
        <v>3967</v>
      </c>
      <c r="O256" t="s">
        <v>8432</v>
      </c>
    </row>
    <row r="257" spans="1:15">
      <c r="A257" t="s">
        <v>2038</v>
      </c>
      <c r="B257" t="s">
        <v>97</v>
      </c>
      <c r="C257" t="s">
        <v>8433</v>
      </c>
      <c r="D257" t="s">
        <v>8434</v>
      </c>
      <c r="E257" t="s">
        <v>811</v>
      </c>
      <c r="F257" t="s">
        <v>1691</v>
      </c>
      <c r="G257" t="s">
        <v>7494</v>
      </c>
      <c r="H257" t="s">
        <v>8435</v>
      </c>
      <c r="I257" t="s">
        <v>13</v>
      </c>
      <c r="J257" t="s">
        <v>3812</v>
      </c>
      <c r="K257" t="s">
        <v>2056</v>
      </c>
      <c r="L257" t="s">
        <v>2058</v>
      </c>
      <c r="M257" t="s">
        <v>7481</v>
      </c>
      <c r="N257" t="s">
        <v>3967</v>
      </c>
      <c r="O257" t="s">
        <v>8436</v>
      </c>
    </row>
    <row r="258" spans="1:15">
      <c r="A258" t="s">
        <v>2038</v>
      </c>
      <c r="B258" t="s">
        <v>97</v>
      </c>
      <c r="C258" t="s">
        <v>8437</v>
      </c>
      <c r="D258" t="s">
        <v>8438</v>
      </c>
      <c r="E258" t="s">
        <v>811</v>
      </c>
      <c r="F258" t="s">
        <v>1692</v>
      </c>
      <c r="G258" t="s">
        <v>7494</v>
      </c>
      <c r="H258" t="s">
        <v>8439</v>
      </c>
      <c r="I258" t="s">
        <v>13</v>
      </c>
      <c r="J258" t="s">
        <v>3812</v>
      </c>
      <c r="K258" t="s">
        <v>2056</v>
      </c>
      <c r="L258" t="s">
        <v>2058</v>
      </c>
      <c r="M258" t="s">
        <v>7481</v>
      </c>
      <c r="N258" t="s">
        <v>3967</v>
      </c>
      <c r="O258" t="s">
        <v>8440</v>
      </c>
    </row>
    <row r="259" spans="1:15">
      <c r="A259" t="s">
        <v>2038</v>
      </c>
      <c r="B259" t="s">
        <v>97</v>
      </c>
      <c r="C259" t="s">
        <v>8441</v>
      </c>
      <c r="D259" t="s">
        <v>8442</v>
      </c>
      <c r="E259" t="s">
        <v>811</v>
      </c>
      <c r="F259" t="s">
        <v>1693</v>
      </c>
      <c r="G259" t="s">
        <v>7494</v>
      </c>
      <c r="H259" t="s">
        <v>8443</v>
      </c>
      <c r="I259" t="s">
        <v>13</v>
      </c>
      <c r="J259" t="s">
        <v>3812</v>
      </c>
      <c r="K259" t="s">
        <v>2056</v>
      </c>
      <c r="L259" t="s">
        <v>2058</v>
      </c>
      <c r="M259" t="s">
        <v>7481</v>
      </c>
      <c r="N259" t="s">
        <v>3967</v>
      </c>
      <c r="O259" t="s">
        <v>8444</v>
      </c>
    </row>
    <row r="260" spans="1:15">
      <c r="A260" t="s">
        <v>2038</v>
      </c>
      <c r="B260" t="s">
        <v>97</v>
      </c>
      <c r="C260" t="s">
        <v>8445</v>
      </c>
      <c r="D260" t="s">
        <v>8446</v>
      </c>
      <c r="E260" t="s">
        <v>811</v>
      </c>
      <c r="F260" t="s">
        <v>1694</v>
      </c>
      <c r="G260" t="s">
        <v>7494</v>
      </c>
      <c r="H260" t="s">
        <v>8447</v>
      </c>
      <c r="I260" t="s">
        <v>13</v>
      </c>
      <c r="J260" t="s">
        <v>3812</v>
      </c>
      <c r="K260" t="s">
        <v>2056</v>
      </c>
      <c r="L260" t="s">
        <v>2058</v>
      </c>
      <c r="M260" t="s">
        <v>7481</v>
      </c>
      <c r="N260" t="s">
        <v>3967</v>
      </c>
      <c r="O260" t="s">
        <v>8448</v>
      </c>
    </row>
    <row r="261" spans="1:15">
      <c r="A261" t="s">
        <v>2038</v>
      </c>
      <c r="B261" t="s">
        <v>97</v>
      </c>
      <c r="C261" t="s">
        <v>8449</v>
      </c>
      <c r="D261" t="s">
        <v>8450</v>
      </c>
      <c r="E261" t="s">
        <v>1695</v>
      </c>
      <c r="F261" t="s">
        <v>1696</v>
      </c>
      <c r="G261" t="s">
        <v>7494</v>
      </c>
      <c r="H261" t="s">
        <v>8451</v>
      </c>
      <c r="I261" t="s">
        <v>13</v>
      </c>
      <c r="J261" t="s">
        <v>3812</v>
      </c>
      <c r="K261" t="s">
        <v>2056</v>
      </c>
      <c r="L261" t="s">
        <v>2058</v>
      </c>
      <c r="M261" t="s">
        <v>7481</v>
      </c>
      <c r="N261" t="s">
        <v>3967</v>
      </c>
      <c r="O261" t="s">
        <v>8452</v>
      </c>
    </row>
    <row r="262" spans="1:15">
      <c r="A262" t="s">
        <v>2038</v>
      </c>
      <c r="B262" t="s">
        <v>97</v>
      </c>
      <c r="C262" t="s">
        <v>8087</v>
      </c>
      <c r="D262" t="s">
        <v>8351</v>
      </c>
      <c r="E262" t="s">
        <v>115</v>
      </c>
      <c r="F262" t="s">
        <v>8453</v>
      </c>
      <c r="G262" t="s">
        <v>7494</v>
      </c>
      <c r="H262" t="s">
        <v>8454</v>
      </c>
      <c r="I262" t="s">
        <v>93</v>
      </c>
      <c r="J262" t="s">
        <v>3826</v>
      </c>
      <c r="K262" t="s">
        <v>2056</v>
      </c>
      <c r="L262" t="s">
        <v>2058</v>
      </c>
      <c r="M262" t="s">
        <v>7481</v>
      </c>
      <c r="N262" t="s">
        <v>3967</v>
      </c>
      <c r="O262" t="s">
        <v>8455</v>
      </c>
    </row>
    <row r="263" spans="1:15">
      <c r="A263" t="s">
        <v>2038</v>
      </c>
      <c r="B263" t="s">
        <v>97</v>
      </c>
      <c r="C263" t="s">
        <v>8087</v>
      </c>
      <c r="D263" t="s">
        <v>8351</v>
      </c>
      <c r="E263" t="s">
        <v>115</v>
      </c>
      <c r="F263" t="s">
        <v>8456</v>
      </c>
      <c r="G263" t="s">
        <v>7494</v>
      </c>
      <c r="H263" t="s">
        <v>8457</v>
      </c>
      <c r="I263" t="s">
        <v>93</v>
      </c>
      <c r="J263" t="s">
        <v>3826</v>
      </c>
      <c r="K263" t="s">
        <v>2056</v>
      </c>
      <c r="L263" t="s">
        <v>2058</v>
      </c>
      <c r="M263" t="s">
        <v>7481</v>
      </c>
      <c r="N263" t="s">
        <v>3967</v>
      </c>
      <c r="O263" t="s">
        <v>8458</v>
      </c>
    </row>
    <row r="264" spans="1:15">
      <c r="A264" t="s">
        <v>2038</v>
      </c>
      <c r="B264" t="s">
        <v>97</v>
      </c>
      <c r="C264" t="s">
        <v>8087</v>
      </c>
      <c r="D264" t="s">
        <v>8266</v>
      </c>
      <c r="E264" t="s">
        <v>115</v>
      </c>
      <c r="F264" t="s">
        <v>8459</v>
      </c>
      <c r="G264" t="s">
        <v>7494</v>
      </c>
      <c r="H264" t="s">
        <v>8460</v>
      </c>
      <c r="I264" t="s">
        <v>93</v>
      </c>
      <c r="J264" t="s">
        <v>3826</v>
      </c>
      <c r="K264" t="s">
        <v>2056</v>
      </c>
      <c r="L264" t="s">
        <v>2058</v>
      </c>
      <c r="M264" t="s">
        <v>7481</v>
      </c>
      <c r="N264" t="s">
        <v>3967</v>
      </c>
      <c r="O264" t="s">
        <v>8461</v>
      </c>
    </row>
    <row r="265" spans="1:15">
      <c r="A265" t="s">
        <v>2038</v>
      </c>
      <c r="B265" t="s">
        <v>97</v>
      </c>
      <c r="C265" t="s">
        <v>8087</v>
      </c>
      <c r="D265" t="s">
        <v>8341</v>
      </c>
      <c r="E265" t="s">
        <v>115</v>
      </c>
      <c r="F265" t="s">
        <v>8462</v>
      </c>
      <c r="G265" t="s">
        <v>7494</v>
      </c>
      <c r="H265" t="s">
        <v>8463</v>
      </c>
      <c r="I265" t="s">
        <v>93</v>
      </c>
      <c r="J265" t="s">
        <v>3826</v>
      </c>
      <c r="K265" t="s">
        <v>2056</v>
      </c>
      <c r="L265" t="s">
        <v>2058</v>
      </c>
      <c r="M265" t="s">
        <v>7481</v>
      </c>
      <c r="N265" t="s">
        <v>3967</v>
      </c>
      <c r="O265" t="s">
        <v>8464</v>
      </c>
    </row>
    <row r="266" spans="1:15">
      <c r="A266" t="s">
        <v>2038</v>
      </c>
      <c r="B266" t="s">
        <v>97</v>
      </c>
      <c r="C266" t="s">
        <v>8087</v>
      </c>
      <c r="D266" t="s">
        <v>8322</v>
      </c>
      <c r="E266" t="s">
        <v>115</v>
      </c>
      <c r="F266" t="s">
        <v>8465</v>
      </c>
      <c r="G266" t="s">
        <v>7494</v>
      </c>
      <c r="H266" t="s">
        <v>8466</v>
      </c>
      <c r="I266" t="s">
        <v>93</v>
      </c>
      <c r="J266" t="s">
        <v>3826</v>
      </c>
      <c r="K266" t="s">
        <v>2056</v>
      </c>
      <c r="L266" t="s">
        <v>2058</v>
      </c>
      <c r="M266" t="s">
        <v>7481</v>
      </c>
      <c r="N266" t="s">
        <v>3967</v>
      </c>
      <c r="O266" t="s">
        <v>8467</v>
      </c>
    </row>
    <row r="267" spans="1:15">
      <c r="A267" t="s">
        <v>2038</v>
      </c>
      <c r="B267" t="s">
        <v>97</v>
      </c>
      <c r="C267" t="s">
        <v>8087</v>
      </c>
      <c r="D267" t="s">
        <v>8270</v>
      </c>
      <c r="E267" t="s">
        <v>115</v>
      </c>
      <c r="F267" t="s">
        <v>8468</v>
      </c>
      <c r="G267" t="s">
        <v>7494</v>
      </c>
      <c r="H267" t="s">
        <v>8469</v>
      </c>
      <c r="I267" t="s">
        <v>93</v>
      </c>
      <c r="J267" t="s">
        <v>3826</v>
      </c>
      <c r="K267" t="s">
        <v>2056</v>
      </c>
      <c r="L267" t="s">
        <v>2058</v>
      </c>
      <c r="M267" t="s">
        <v>7481</v>
      </c>
      <c r="N267" t="s">
        <v>3967</v>
      </c>
      <c r="O267" t="s">
        <v>8470</v>
      </c>
    </row>
    <row r="268" spans="1:15">
      <c r="A268" t="s">
        <v>2038</v>
      </c>
      <c r="B268" t="s">
        <v>97</v>
      </c>
      <c r="C268" t="s">
        <v>8087</v>
      </c>
      <c r="D268" t="s">
        <v>8305</v>
      </c>
      <c r="E268" t="s">
        <v>115</v>
      </c>
      <c r="F268" t="s">
        <v>8471</v>
      </c>
      <c r="G268" t="s">
        <v>7494</v>
      </c>
      <c r="H268" t="s">
        <v>8472</v>
      </c>
      <c r="I268" t="s">
        <v>93</v>
      </c>
      <c r="J268" t="s">
        <v>3826</v>
      </c>
      <c r="K268" t="s">
        <v>2056</v>
      </c>
      <c r="L268" t="s">
        <v>2058</v>
      </c>
      <c r="M268" t="s">
        <v>7481</v>
      </c>
      <c r="N268" t="s">
        <v>3967</v>
      </c>
      <c r="O268" t="s">
        <v>8473</v>
      </c>
    </row>
    <row r="269" spans="1:15">
      <c r="A269" t="s">
        <v>2038</v>
      </c>
      <c r="B269" t="s">
        <v>97</v>
      </c>
      <c r="C269" t="s">
        <v>8087</v>
      </c>
      <c r="D269" t="s">
        <v>8474</v>
      </c>
      <c r="E269" t="s">
        <v>115</v>
      </c>
      <c r="F269" t="s">
        <v>8475</v>
      </c>
      <c r="G269" t="s">
        <v>7494</v>
      </c>
      <c r="H269" t="s">
        <v>8476</v>
      </c>
      <c r="I269" t="s">
        <v>93</v>
      </c>
      <c r="J269" t="s">
        <v>3826</v>
      </c>
      <c r="K269" t="s">
        <v>2056</v>
      </c>
      <c r="L269" t="s">
        <v>2058</v>
      </c>
      <c r="M269" t="s">
        <v>7481</v>
      </c>
      <c r="N269" t="s">
        <v>3967</v>
      </c>
      <c r="O269" t="s">
        <v>8477</v>
      </c>
    </row>
    <row r="270" spans="1:15">
      <c r="A270" t="s">
        <v>2038</v>
      </c>
      <c r="B270" t="s">
        <v>97</v>
      </c>
      <c r="C270" t="s">
        <v>8087</v>
      </c>
      <c r="D270" t="s">
        <v>8252</v>
      </c>
      <c r="E270" t="s">
        <v>115</v>
      </c>
      <c r="F270" t="s">
        <v>8478</v>
      </c>
      <c r="G270" t="s">
        <v>7494</v>
      </c>
      <c r="H270" t="s">
        <v>8479</v>
      </c>
      <c r="I270" t="s">
        <v>93</v>
      </c>
      <c r="J270" t="s">
        <v>3826</v>
      </c>
      <c r="K270" t="s">
        <v>2056</v>
      </c>
      <c r="L270" t="s">
        <v>2058</v>
      </c>
      <c r="M270" t="s">
        <v>7481</v>
      </c>
      <c r="N270" t="s">
        <v>3967</v>
      </c>
      <c r="O270" t="s">
        <v>8480</v>
      </c>
    </row>
    <row r="271" spans="1:15">
      <c r="A271" t="s">
        <v>2038</v>
      </c>
      <c r="B271" t="s">
        <v>97</v>
      </c>
      <c r="C271" t="s">
        <v>8087</v>
      </c>
      <c r="D271" t="s">
        <v>8368</v>
      </c>
      <c r="E271" t="s">
        <v>115</v>
      </c>
      <c r="F271" t="s">
        <v>8481</v>
      </c>
      <c r="G271" t="s">
        <v>7494</v>
      </c>
      <c r="H271" t="s">
        <v>8482</v>
      </c>
      <c r="I271" t="s">
        <v>93</v>
      </c>
      <c r="J271" t="s">
        <v>3826</v>
      </c>
      <c r="K271" t="s">
        <v>2056</v>
      </c>
      <c r="L271" t="s">
        <v>2058</v>
      </c>
      <c r="M271" t="s">
        <v>7481</v>
      </c>
      <c r="N271" t="s">
        <v>3967</v>
      </c>
      <c r="O271" t="s">
        <v>8483</v>
      </c>
    </row>
    <row r="272" spans="1:15">
      <c r="A272" t="s">
        <v>2038</v>
      </c>
      <c r="B272" t="s">
        <v>97</v>
      </c>
      <c r="C272" t="s">
        <v>8087</v>
      </c>
      <c r="D272" t="s">
        <v>8280</v>
      </c>
      <c r="E272" t="s">
        <v>115</v>
      </c>
      <c r="F272" t="s">
        <v>8484</v>
      </c>
      <c r="G272" t="s">
        <v>7494</v>
      </c>
      <c r="H272" t="s">
        <v>8485</v>
      </c>
      <c r="I272" t="s">
        <v>93</v>
      </c>
      <c r="J272" t="s">
        <v>3826</v>
      </c>
      <c r="K272" t="s">
        <v>2056</v>
      </c>
      <c r="L272" t="s">
        <v>2058</v>
      </c>
      <c r="M272" t="s">
        <v>7481</v>
      </c>
      <c r="N272" t="s">
        <v>3967</v>
      </c>
      <c r="O272" t="s">
        <v>8486</v>
      </c>
    </row>
    <row r="273" spans="1:15">
      <c r="A273" t="s">
        <v>2038</v>
      </c>
      <c r="B273" t="s">
        <v>97</v>
      </c>
      <c r="C273" t="s">
        <v>8087</v>
      </c>
      <c r="D273" t="s">
        <v>8368</v>
      </c>
      <c r="E273" t="s">
        <v>115</v>
      </c>
      <c r="F273" t="s">
        <v>8487</v>
      </c>
      <c r="G273" t="s">
        <v>7494</v>
      </c>
      <c r="H273" t="s">
        <v>8488</v>
      </c>
      <c r="I273" t="s">
        <v>93</v>
      </c>
      <c r="J273" t="s">
        <v>3826</v>
      </c>
      <c r="K273" t="s">
        <v>2056</v>
      </c>
      <c r="L273" t="s">
        <v>2058</v>
      </c>
      <c r="M273" t="s">
        <v>7481</v>
      </c>
      <c r="N273" t="s">
        <v>3967</v>
      </c>
      <c r="O273" t="s">
        <v>8489</v>
      </c>
    </row>
    <row r="274" spans="1:15">
      <c r="A274" t="s">
        <v>2038</v>
      </c>
      <c r="B274" t="s">
        <v>97</v>
      </c>
      <c r="C274" t="s">
        <v>8087</v>
      </c>
      <c r="D274" t="s">
        <v>8351</v>
      </c>
      <c r="E274" t="s">
        <v>115</v>
      </c>
      <c r="F274" t="s">
        <v>8490</v>
      </c>
      <c r="G274" t="s">
        <v>7494</v>
      </c>
      <c r="H274" t="s">
        <v>8491</v>
      </c>
      <c r="I274" t="s">
        <v>93</v>
      </c>
      <c r="J274" t="s">
        <v>3826</v>
      </c>
      <c r="K274" t="s">
        <v>2056</v>
      </c>
      <c r="L274" t="s">
        <v>2058</v>
      </c>
      <c r="M274" t="s">
        <v>7481</v>
      </c>
      <c r="N274" t="s">
        <v>3967</v>
      </c>
      <c r="O274" t="s">
        <v>8492</v>
      </c>
    </row>
    <row r="275" spans="1:15">
      <c r="A275" t="s">
        <v>2038</v>
      </c>
      <c r="B275" t="s">
        <v>97</v>
      </c>
      <c r="C275" t="s">
        <v>8087</v>
      </c>
      <c r="D275" t="s">
        <v>5683</v>
      </c>
      <c r="E275" t="s">
        <v>115</v>
      </c>
      <c r="F275" t="s">
        <v>8493</v>
      </c>
      <c r="G275" t="s">
        <v>7494</v>
      </c>
      <c r="H275" t="s">
        <v>8494</v>
      </c>
      <c r="I275" t="s">
        <v>93</v>
      </c>
      <c r="J275" t="s">
        <v>3826</v>
      </c>
      <c r="K275" t="s">
        <v>2056</v>
      </c>
      <c r="L275" t="s">
        <v>2058</v>
      </c>
      <c r="M275" t="s">
        <v>7481</v>
      </c>
      <c r="N275" t="s">
        <v>3967</v>
      </c>
      <c r="O275" t="s">
        <v>8495</v>
      </c>
    </row>
    <row r="276" spans="1:15">
      <c r="A276" t="s">
        <v>2038</v>
      </c>
      <c r="B276" t="s">
        <v>97</v>
      </c>
      <c r="C276" t="s">
        <v>8032</v>
      </c>
      <c r="D276" t="s">
        <v>8143</v>
      </c>
      <c r="E276" t="s">
        <v>115</v>
      </c>
      <c r="F276" t="s">
        <v>8496</v>
      </c>
      <c r="G276" t="s">
        <v>7494</v>
      </c>
      <c r="H276" t="s">
        <v>8497</v>
      </c>
      <c r="I276" t="s">
        <v>93</v>
      </c>
      <c r="J276" t="s">
        <v>3826</v>
      </c>
      <c r="K276" t="s">
        <v>2056</v>
      </c>
      <c r="L276" t="s">
        <v>2058</v>
      </c>
      <c r="M276" t="s">
        <v>7481</v>
      </c>
      <c r="N276" t="s">
        <v>3967</v>
      </c>
      <c r="O276" t="s">
        <v>8498</v>
      </c>
    </row>
    <row r="277" spans="1:15">
      <c r="A277" t="s">
        <v>2038</v>
      </c>
      <c r="B277" t="s">
        <v>97</v>
      </c>
      <c r="C277" t="s">
        <v>8032</v>
      </c>
      <c r="D277" t="s">
        <v>8174</v>
      </c>
      <c r="E277" t="s">
        <v>115</v>
      </c>
      <c r="F277" t="s">
        <v>8499</v>
      </c>
      <c r="G277" t="s">
        <v>7494</v>
      </c>
      <c r="H277" t="s">
        <v>8500</v>
      </c>
      <c r="I277" t="s">
        <v>93</v>
      </c>
      <c r="J277" t="s">
        <v>3826</v>
      </c>
      <c r="K277" t="s">
        <v>2056</v>
      </c>
      <c r="L277" t="s">
        <v>2058</v>
      </c>
      <c r="M277" t="s">
        <v>7481</v>
      </c>
      <c r="N277" t="s">
        <v>3967</v>
      </c>
      <c r="O277" t="s">
        <v>8501</v>
      </c>
    </row>
    <row r="278" spans="1:15">
      <c r="A278" t="s">
        <v>2038</v>
      </c>
      <c r="B278" t="s">
        <v>97</v>
      </c>
      <c r="C278" t="s">
        <v>8032</v>
      </c>
      <c r="D278" t="s">
        <v>8167</v>
      </c>
      <c r="E278" t="s">
        <v>115</v>
      </c>
      <c r="F278" t="s">
        <v>8502</v>
      </c>
      <c r="G278" t="s">
        <v>7494</v>
      </c>
      <c r="H278" t="s">
        <v>8503</v>
      </c>
      <c r="I278" t="s">
        <v>93</v>
      </c>
      <c r="J278" t="s">
        <v>3826</v>
      </c>
      <c r="K278" t="s">
        <v>2056</v>
      </c>
      <c r="L278" t="s">
        <v>2058</v>
      </c>
      <c r="M278" t="s">
        <v>7481</v>
      </c>
      <c r="N278" t="s">
        <v>3967</v>
      </c>
      <c r="O278" t="s">
        <v>8504</v>
      </c>
    </row>
    <row r="279" spans="1:15">
      <c r="A279" t="s">
        <v>2038</v>
      </c>
      <c r="B279" t="s">
        <v>97</v>
      </c>
      <c r="C279" t="s">
        <v>8032</v>
      </c>
      <c r="D279" t="s">
        <v>8188</v>
      </c>
      <c r="E279" t="s">
        <v>115</v>
      </c>
      <c r="F279" t="s">
        <v>8505</v>
      </c>
      <c r="G279" t="s">
        <v>7494</v>
      </c>
      <c r="H279" t="s">
        <v>8506</v>
      </c>
      <c r="I279" t="s">
        <v>93</v>
      </c>
      <c r="J279" t="s">
        <v>3826</v>
      </c>
      <c r="K279" t="s">
        <v>2056</v>
      </c>
      <c r="L279" t="s">
        <v>2058</v>
      </c>
      <c r="M279" t="s">
        <v>7481</v>
      </c>
      <c r="N279" t="s">
        <v>3967</v>
      </c>
      <c r="O279" t="s">
        <v>8507</v>
      </c>
    </row>
    <row r="280" spans="1:15">
      <c r="A280" t="s">
        <v>2038</v>
      </c>
      <c r="B280" t="s">
        <v>97</v>
      </c>
      <c r="C280" t="s">
        <v>8032</v>
      </c>
      <c r="D280" t="s">
        <v>8160</v>
      </c>
      <c r="E280" t="s">
        <v>115</v>
      </c>
      <c r="F280" t="s">
        <v>8508</v>
      </c>
      <c r="G280" t="s">
        <v>7494</v>
      </c>
      <c r="H280" t="s">
        <v>8509</v>
      </c>
      <c r="I280" t="s">
        <v>93</v>
      </c>
      <c r="J280" t="s">
        <v>3826</v>
      </c>
      <c r="K280" t="s">
        <v>2056</v>
      </c>
      <c r="L280" t="s">
        <v>2058</v>
      </c>
      <c r="M280" t="s">
        <v>7481</v>
      </c>
      <c r="N280" t="s">
        <v>3967</v>
      </c>
      <c r="O280" t="s">
        <v>8510</v>
      </c>
    </row>
    <row r="281" spans="1:15">
      <c r="A281" t="s">
        <v>2038</v>
      </c>
      <c r="B281" t="s">
        <v>97</v>
      </c>
      <c r="C281" t="s">
        <v>8032</v>
      </c>
      <c r="D281" t="s">
        <v>5737</v>
      </c>
      <c r="E281" t="s">
        <v>115</v>
      </c>
      <c r="F281" t="s">
        <v>8511</v>
      </c>
      <c r="G281" t="s">
        <v>7494</v>
      </c>
      <c r="H281" t="s">
        <v>8512</v>
      </c>
      <c r="I281" t="s">
        <v>93</v>
      </c>
      <c r="J281" t="s">
        <v>3826</v>
      </c>
      <c r="K281" t="s">
        <v>2056</v>
      </c>
      <c r="L281" t="s">
        <v>2058</v>
      </c>
      <c r="M281" t="s">
        <v>7481</v>
      </c>
      <c r="N281" t="s">
        <v>3967</v>
      </c>
      <c r="O281" t="s">
        <v>8513</v>
      </c>
    </row>
    <row r="282" spans="1:15">
      <c r="A282" t="s">
        <v>2038</v>
      </c>
      <c r="B282" t="s">
        <v>97</v>
      </c>
      <c r="C282" t="s">
        <v>8032</v>
      </c>
      <c r="D282" t="s">
        <v>8150</v>
      </c>
      <c r="E282" t="s">
        <v>115</v>
      </c>
      <c r="F282" t="s">
        <v>8514</v>
      </c>
      <c r="G282" t="s">
        <v>7494</v>
      </c>
      <c r="H282" t="s">
        <v>8515</v>
      </c>
      <c r="I282" t="s">
        <v>93</v>
      </c>
      <c r="J282" t="s">
        <v>3826</v>
      </c>
      <c r="K282" t="s">
        <v>2056</v>
      </c>
      <c r="L282" t="s">
        <v>2058</v>
      </c>
      <c r="M282" t="s">
        <v>7481</v>
      </c>
      <c r="N282" t="s">
        <v>3967</v>
      </c>
      <c r="O282" t="s">
        <v>8516</v>
      </c>
    </row>
    <row r="283" spans="1:15">
      <c r="A283" t="s">
        <v>2038</v>
      </c>
      <c r="B283" t="s">
        <v>97</v>
      </c>
      <c r="C283" t="s">
        <v>8032</v>
      </c>
      <c r="D283" t="s">
        <v>8160</v>
      </c>
      <c r="E283" t="s">
        <v>115</v>
      </c>
      <c r="F283" t="s">
        <v>8517</v>
      </c>
      <c r="G283" t="s">
        <v>7494</v>
      </c>
      <c r="H283" t="s">
        <v>8518</v>
      </c>
      <c r="I283" t="s">
        <v>93</v>
      </c>
      <c r="J283" t="s">
        <v>3826</v>
      </c>
      <c r="K283" t="s">
        <v>2056</v>
      </c>
      <c r="L283" t="s">
        <v>2058</v>
      </c>
      <c r="M283" t="s">
        <v>7481</v>
      </c>
      <c r="N283" t="s">
        <v>3967</v>
      </c>
      <c r="O283" t="s">
        <v>8519</v>
      </c>
    </row>
    <row r="284" spans="1:15">
      <c r="A284" t="s">
        <v>2038</v>
      </c>
      <c r="B284" t="s">
        <v>97</v>
      </c>
      <c r="C284" t="s">
        <v>8032</v>
      </c>
      <c r="D284" t="s">
        <v>8028</v>
      </c>
      <c r="E284" t="s">
        <v>115</v>
      </c>
      <c r="F284" t="s">
        <v>8520</v>
      </c>
      <c r="G284" t="s">
        <v>7494</v>
      </c>
      <c r="H284" t="s">
        <v>8521</v>
      </c>
      <c r="I284" t="s">
        <v>93</v>
      </c>
      <c r="J284" t="s">
        <v>3826</v>
      </c>
      <c r="K284" t="s">
        <v>2056</v>
      </c>
      <c r="L284" t="s">
        <v>2058</v>
      </c>
      <c r="M284" t="s">
        <v>7481</v>
      </c>
      <c r="N284" t="s">
        <v>3967</v>
      </c>
      <c r="O284" t="s">
        <v>8522</v>
      </c>
    </row>
    <row r="285" spans="1:15">
      <c r="A285" t="s">
        <v>2038</v>
      </c>
      <c r="B285" t="s">
        <v>97</v>
      </c>
      <c r="C285" t="s">
        <v>8032</v>
      </c>
      <c r="D285" t="s">
        <v>8139</v>
      </c>
      <c r="E285" t="s">
        <v>115</v>
      </c>
      <c r="F285" t="s">
        <v>8523</v>
      </c>
      <c r="G285" t="s">
        <v>7494</v>
      </c>
      <c r="H285" t="s">
        <v>8524</v>
      </c>
      <c r="I285" t="s">
        <v>93</v>
      </c>
      <c r="J285" t="s">
        <v>3826</v>
      </c>
      <c r="K285" t="s">
        <v>2056</v>
      </c>
      <c r="L285" t="s">
        <v>2058</v>
      </c>
      <c r="M285" t="s">
        <v>7481</v>
      </c>
      <c r="N285" t="s">
        <v>3967</v>
      </c>
      <c r="O285" t="s">
        <v>8525</v>
      </c>
    </row>
    <row r="286" spans="1:15">
      <c r="A286" t="s">
        <v>2038</v>
      </c>
      <c r="B286" t="s">
        <v>97</v>
      </c>
      <c r="C286" t="s">
        <v>8032</v>
      </c>
      <c r="D286" t="s">
        <v>8526</v>
      </c>
      <c r="E286" t="s">
        <v>115</v>
      </c>
      <c r="F286" t="s">
        <v>8527</v>
      </c>
      <c r="G286" t="s">
        <v>7494</v>
      </c>
      <c r="H286" t="s">
        <v>8528</v>
      </c>
      <c r="I286" t="s">
        <v>93</v>
      </c>
      <c r="J286" t="s">
        <v>3826</v>
      </c>
      <c r="K286" t="s">
        <v>2056</v>
      </c>
      <c r="L286" t="s">
        <v>2058</v>
      </c>
      <c r="M286" t="s">
        <v>7481</v>
      </c>
      <c r="N286" t="s">
        <v>3967</v>
      </c>
      <c r="O286" t="s">
        <v>8529</v>
      </c>
    </row>
    <row r="287" spans="1:15">
      <c r="A287" t="s">
        <v>2038</v>
      </c>
      <c r="B287" t="s">
        <v>97</v>
      </c>
      <c r="C287" t="s">
        <v>8032</v>
      </c>
      <c r="D287" t="s">
        <v>8167</v>
      </c>
      <c r="E287" t="s">
        <v>115</v>
      </c>
      <c r="F287" t="s">
        <v>8530</v>
      </c>
      <c r="G287" t="s">
        <v>7494</v>
      </c>
      <c r="H287" t="s">
        <v>8531</v>
      </c>
      <c r="I287" t="s">
        <v>93</v>
      </c>
      <c r="J287" t="s">
        <v>3826</v>
      </c>
      <c r="K287" t="s">
        <v>2056</v>
      </c>
      <c r="L287" t="s">
        <v>2058</v>
      </c>
      <c r="M287" t="s">
        <v>7481</v>
      </c>
      <c r="N287" t="s">
        <v>3967</v>
      </c>
      <c r="O287" t="s">
        <v>8532</v>
      </c>
    </row>
    <row r="288" spans="1:15">
      <c r="A288" t="s">
        <v>2038</v>
      </c>
      <c r="B288" t="s">
        <v>97</v>
      </c>
      <c r="C288" t="s">
        <v>8032</v>
      </c>
      <c r="D288" t="s">
        <v>8209</v>
      </c>
      <c r="E288" t="s">
        <v>115</v>
      </c>
      <c r="F288" t="s">
        <v>8533</v>
      </c>
      <c r="G288" t="s">
        <v>7494</v>
      </c>
      <c r="H288" t="s">
        <v>8534</v>
      </c>
      <c r="I288" t="s">
        <v>93</v>
      </c>
      <c r="J288" t="s">
        <v>3826</v>
      </c>
      <c r="K288" t="s">
        <v>2056</v>
      </c>
      <c r="L288" t="s">
        <v>2058</v>
      </c>
      <c r="M288" t="s">
        <v>7481</v>
      </c>
      <c r="N288" t="s">
        <v>3967</v>
      </c>
      <c r="O288" t="s">
        <v>8535</v>
      </c>
    </row>
    <row r="289" spans="1:15">
      <c r="A289" t="s">
        <v>2038</v>
      </c>
      <c r="B289" t="s">
        <v>97</v>
      </c>
      <c r="C289" t="s">
        <v>8032</v>
      </c>
      <c r="D289" t="s">
        <v>8178</v>
      </c>
      <c r="E289" t="s">
        <v>115</v>
      </c>
      <c r="F289" t="s">
        <v>8536</v>
      </c>
      <c r="G289" t="s">
        <v>7494</v>
      </c>
      <c r="H289" t="s">
        <v>8537</v>
      </c>
      <c r="I289" t="s">
        <v>93</v>
      </c>
      <c r="J289" t="s">
        <v>3826</v>
      </c>
      <c r="K289" t="s">
        <v>2056</v>
      </c>
      <c r="L289" t="s">
        <v>2058</v>
      </c>
      <c r="M289" t="s">
        <v>7481</v>
      </c>
      <c r="N289" t="s">
        <v>3967</v>
      </c>
      <c r="O289" t="s">
        <v>8538</v>
      </c>
    </row>
    <row r="290" spans="1:15">
      <c r="A290" t="s">
        <v>2038</v>
      </c>
      <c r="B290" t="s">
        <v>97</v>
      </c>
      <c r="C290" t="s">
        <v>8032</v>
      </c>
      <c r="D290" t="s">
        <v>8403</v>
      </c>
      <c r="E290" t="s">
        <v>115</v>
      </c>
      <c r="F290" t="s">
        <v>8539</v>
      </c>
      <c r="G290" t="s">
        <v>7494</v>
      </c>
      <c r="H290" t="s">
        <v>8540</v>
      </c>
      <c r="I290" t="s">
        <v>93</v>
      </c>
      <c r="J290" t="s">
        <v>3826</v>
      </c>
      <c r="K290" t="s">
        <v>2056</v>
      </c>
      <c r="L290" t="s">
        <v>2058</v>
      </c>
      <c r="M290" t="s">
        <v>7481</v>
      </c>
      <c r="N290" t="s">
        <v>3967</v>
      </c>
      <c r="O290" t="s">
        <v>8541</v>
      </c>
    </row>
    <row r="291" spans="1:15">
      <c r="A291" t="s">
        <v>2038</v>
      </c>
      <c r="B291" t="s">
        <v>97</v>
      </c>
      <c r="C291" t="s">
        <v>8032</v>
      </c>
      <c r="D291" t="s">
        <v>8174</v>
      </c>
      <c r="E291" t="s">
        <v>115</v>
      </c>
      <c r="F291" t="s">
        <v>8542</v>
      </c>
      <c r="G291" t="s">
        <v>7494</v>
      </c>
      <c r="H291" t="s">
        <v>8543</v>
      </c>
      <c r="I291" t="s">
        <v>93</v>
      </c>
      <c r="J291" t="s">
        <v>3826</v>
      </c>
      <c r="K291" t="s">
        <v>2056</v>
      </c>
      <c r="L291" t="s">
        <v>2058</v>
      </c>
      <c r="M291" t="s">
        <v>7481</v>
      </c>
      <c r="N291" t="s">
        <v>3967</v>
      </c>
      <c r="O291" t="s">
        <v>8544</v>
      </c>
    </row>
    <row r="292" spans="1:15">
      <c r="A292" t="s">
        <v>2038</v>
      </c>
      <c r="B292" t="s">
        <v>97</v>
      </c>
      <c r="C292" t="s">
        <v>8032</v>
      </c>
      <c r="D292" t="s">
        <v>8139</v>
      </c>
      <c r="E292" t="s">
        <v>115</v>
      </c>
      <c r="F292" t="s">
        <v>8545</v>
      </c>
      <c r="G292" t="s">
        <v>7494</v>
      </c>
      <c r="H292" t="s">
        <v>8546</v>
      </c>
      <c r="I292" t="s">
        <v>93</v>
      </c>
      <c r="J292" t="s">
        <v>3826</v>
      </c>
      <c r="K292" t="s">
        <v>2056</v>
      </c>
      <c r="L292" t="s">
        <v>2058</v>
      </c>
      <c r="M292" t="s">
        <v>7481</v>
      </c>
      <c r="N292" t="s">
        <v>3967</v>
      </c>
      <c r="O292" t="s">
        <v>8547</v>
      </c>
    </row>
    <row r="293" spans="1:15">
      <c r="A293" t="s">
        <v>2038</v>
      </c>
      <c r="B293" t="s">
        <v>97</v>
      </c>
      <c r="C293" t="s">
        <v>8032</v>
      </c>
      <c r="D293" t="s">
        <v>8143</v>
      </c>
      <c r="E293" t="s">
        <v>115</v>
      </c>
      <c r="F293" t="s">
        <v>8548</v>
      </c>
      <c r="G293" t="s">
        <v>7494</v>
      </c>
      <c r="H293" t="s">
        <v>8549</v>
      </c>
      <c r="I293" t="s">
        <v>93</v>
      </c>
      <c r="J293" t="s">
        <v>3826</v>
      </c>
      <c r="K293" t="s">
        <v>2056</v>
      </c>
      <c r="L293" t="s">
        <v>2058</v>
      </c>
      <c r="M293" t="s">
        <v>7481</v>
      </c>
      <c r="N293" t="s">
        <v>3967</v>
      </c>
      <c r="O293" t="s">
        <v>8550</v>
      </c>
    </row>
    <row r="294" spans="1:15">
      <c r="A294" t="s">
        <v>2038</v>
      </c>
      <c r="B294" t="s">
        <v>97</v>
      </c>
      <c r="C294" t="s">
        <v>8032</v>
      </c>
      <c r="D294" t="s">
        <v>8192</v>
      </c>
      <c r="E294" t="s">
        <v>115</v>
      </c>
      <c r="F294" t="s">
        <v>8551</v>
      </c>
      <c r="G294" t="s">
        <v>7494</v>
      </c>
      <c r="H294" t="s">
        <v>8552</v>
      </c>
      <c r="I294" t="s">
        <v>93</v>
      </c>
      <c r="J294" t="s">
        <v>3826</v>
      </c>
      <c r="K294" t="s">
        <v>2056</v>
      </c>
      <c r="L294" t="s">
        <v>2058</v>
      </c>
      <c r="M294" t="s">
        <v>7481</v>
      </c>
      <c r="N294" t="s">
        <v>3967</v>
      </c>
      <c r="O294" t="s">
        <v>8553</v>
      </c>
    </row>
    <row r="295" spans="1:15">
      <c r="A295" t="s">
        <v>2038</v>
      </c>
      <c r="B295" t="s">
        <v>97</v>
      </c>
      <c r="C295" t="s">
        <v>8032</v>
      </c>
      <c r="D295" t="s">
        <v>8396</v>
      </c>
      <c r="E295" t="s">
        <v>115</v>
      </c>
      <c r="F295" t="s">
        <v>8554</v>
      </c>
      <c r="G295" t="s">
        <v>7494</v>
      </c>
      <c r="H295" s="3" t="s">
        <v>8555</v>
      </c>
      <c r="I295" t="s">
        <v>93</v>
      </c>
      <c r="J295" t="s">
        <v>3826</v>
      </c>
      <c r="K295" t="s">
        <v>2056</v>
      </c>
      <c r="L295" t="s">
        <v>2058</v>
      </c>
      <c r="M295" t="s">
        <v>7481</v>
      </c>
      <c r="N295" t="s">
        <v>3967</v>
      </c>
      <c r="O295" t="s">
        <v>8556</v>
      </c>
    </row>
    <row r="296" spans="1:15">
      <c r="A296" t="s">
        <v>2038</v>
      </c>
      <c r="B296" t="s">
        <v>97</v>
      </c>
      <c r="C296" t="s">
        <v>8032</v>
      </c>
      <c r="D296" t="s">
        <v>8557</v>
      </c>
      <c r="E296" t="s">
        <v>115</v>
      </c>
      <c r="F296" t="s">
        <v>8558</v>
      </c>
      <c r="G296" t="s">
        <v>7494</v>
      </c>
      <c r="H296" t="s">
        <v>8559</v>
      </c>
      <c r="I296" t="s">
        <v>93</v>
      </c>
      <c r="J296" t="s">
        <v>3826</v>
      </c>
      <c r="K296" t="s">
        <v>2056</v>
      </c>
      <c r="L296" t="s">
        <v>2058</v>
      </c>
      <c r="M296" t="s">
        <v>7481</v>
      </c>
      <c r="N296" t="s">
        <v>3967</v>
      </c>
      <c r="O296" t="s">
        <v>8560</v>
      </c>
    </row>
    <row r="297" spans="1:15">
      <c r="A297" t="s">
        <v>2038</v>
      </c>
      <c r="B297" t="s">
        <v>97</v>
      </c>
      <c r="C297" t="s">
        <v>8032</v>
      </c>
      <c r="D297" t="s">
        <v>8167</v>
      </c>
      <c r="E297" t="s">
        <v>115</v>
      </c>
      <c r="F297" t="s">
        <v>8561</v>
      </c>
      <c r="G297" t="s">
        <v>7494</v>
      </c>
      <c r="H297" t="s">
        <v>8562</v>
      </c>
      <c r="I297" t="s">
        <v>93</v>
      </c>
      <c r="J297" t="s">
        <v>3826</v>
      </c>
      <c r="K297" t="s">
        <v>2056</v>
      </c>
      <c r="L297" t="s">
        <v>2058</v>
      </c>
      <c r="M297" t="s">
        <v>7481</v>
      </c>
      <c r="N297" t="s">
        <v>3967</v>
      </c>
      <c r="O297" t="s">
        <v>8563</v>
      </c>
    </row>
    <row r="298" spans="1:15">
      <c r="A298" t="s">
        <v>2038</v>
      </c>
      <c r="B298" t="s">
        <v>97</v>
      </c>
      <c r="C298" t="s">
        <v>8032</v>
      </c>
      <c r="D298" t="s">
        <v>8209</v>
      </c>
      <c r="E298" t="s">
        <v>115</v>
      </c>
      <c r="F298" t="s">
        <v>8564</v>
      </c>
      <c r="G298" t="s">
        <v>7494</v>
      </c>
      <c r="H298" t="s">
        <v>8565</v>
      </c>
      <c r="I298" t="s">
        <v>93</v>
      </c>
      <c r="J298" t="s">
        <v>3826</v>
      </c>
      <c r="K298" t="s">
        <v>2056</v>
      </c>
      <c r="L298" t="s">
        <v>2058</v>
      </c>
      <c r="M298" t="s">
        <v>7481</v>
      </c>
      <c r="N298" t="s">
        <v>3967</v>
      </c>
      <c r="O298" t="s">
        <v>8566</v>
      </c>
    </row>
    <row r="299" spans="1:15">
      <c r="A299" t="s">
        <v>2038</v>
      </c>
      <c r="B299" t="s">
        <v>97</v>
      </c>
      <c r="C299" t="s">
        <v>8032</v>
      </c>
      <c r="D299" t="s">
        <v>8557</v>
      </c>
      <c r="E299" t="s">
        <v>115</v>
      </c>
      <c r="F299" t="s">
        <v>8567</v>
      </c>
      <c r="G299" t="s">
        <v>7494</v>
      </c>
      <c r="H299" t="s">
        <v>8568</v>
      </c>
      <c r="I299" t="s">
        <v>93</v>
      </c>
      <c r="J299" t="s">
        <v>3826</v>
      </c>
      <c r="K299" t="s">
        <v>2056</v>
      </c>
      <c r="L299" t="s">
        <v>2058</v>
      </c>
      <c r="M299" t="s">
        <v>7481</v>
      </c>
      <c r="N299" t="s">
        <v>3967</v>
      </c>
      <c r="O299" t="s">
        <v>8569</v>
      </c>
    </row>
    <row r="300" spans="1:15">
      <c r="A300" t="s">
        <v>2038</v>
      </c>
      <c r="B300" t="s">
        <v>97</v>
      </c>
      <c r="C300" t="s">
        <v>8032</v>
      </c>
      <c r="D300" t="s">
        <v>8526</v>
      </c>
      <c r="E300" t="s">
        <v>115</v>
      </c>
      <c r="F300" t="s">
        <v>8570</v>
      </c>
      <c r="G300" t="s">
        <v>7494</v>
      </c>
      <c r="H300" t="s">
        <v>8571</v>
      </c>
      <c r="I300" t="s">
        <v>93</v>
      </c>
      <c r="J300" t="s">
        <v>3826</v>
      </c>
      <c r="K300" t="s">
        <v>2056</v>
      </c>
      <c r="L300" t="s">
        <v>2058</v>
      </c>
      <c r="M300" t="s">
        <v>7481</v>
      </c>
      <c r="N300" t="s">
        <v>3967</v>
      </c>
      <c r="O300" t="s">
        <v>8572</v>
      </c>
    </row>
    <row r="301" spans="1:15">
      <c r="A301" t="s">
        <v>2038</v>
      </c>
      <c r="B301" t="s">
        <v>97</v>
      </c>
      <c r="C301" t="s">
        <v>8032</v>
      </c>
      <c r="D301" t="s">
        <v>8209</v>
      </c>
      <c r="E301" t="s">
        <v>115</v>
      </c>
      <c r="F301" t="s">
        <v>8573</v>
      </c>
      <c r="G301" t="s">
        <v>7494</v>
      </c>
      <c r="H301" t="s">
        <v>8574</v>
      </c>
      <c r="I301" t="s">
        <v>93</v>
      </c>
      <c r="J301" t="s">
        <v>3826</v>
      </c>
      <c r="K301" t="s">
        <v>2056</v>
      </c>
      <c r="L301" t="s">
        <v>2058</v>
      </c>
      <c r="M301" t="s">
        <v>7481</v>
      </c>
      <c r="N301" t="s">
        <v>3967</v>
      </c>
      <c r="O301" t="s">
        <v>8575</v>
      </c>
    </row>
    <row r="302" spans="1:15">
      <c r="A302" t="s">
        <v>2038</v>
      </c>
      <c r="B302" t="s">
        <v>97</v>
      </c>
      <c r="C302" t="s">
        <v>8032</v>
      </c>
      <c r="D302" t="s">
        <v>8557</v>
      </c>
      <c r="E302" t="s">
        <v>115</v>
      </c>
      <c r="F302" t="s">
        <v>8576</v>
      </c>
      <c r="G302" t="s">
        <v>7494</v>
      </c>
      <c r="H302" t="s">
        <v>8577</v>
      </c>
      <c r="I302" t="s">
        <v>93</v>
      </c>
      <c r="J302" t="s">
        <v>3826</v>
      </c>
      <c r="K302" t="s">
        <v>2056</v>
      </c>
      <c r="L302" t="s">
        <v>2058</v>
      </c>
      <c r="M302" t="s">
        <v>7481</v>
      </c>
      <c r="N302" t="s">
        <v>3967</v>
      </c>
      <c r="O302" t="s">
        <v>8578</v>
      </c>
    </row>
    <row r="303" spans="1:15">
      <c r="A303" t="s">
        <v>2038</v>
      </c>
      <c r="B303" t="s">
        <v>97</v>
      </c>
      <c r="C303" t="s">
        <v>8032</v>
      </c>
      <c r="D303" t="s">
        <v>8202</v>
      </c>
      <c r="E303" t="s">
        <v>115</v>
      </c>
      <c r="F303" t="s">
        <v>8579</v>
      </c>
      <c r="G303" t="s">
        <v>7494</v>
      </c>
      <c r="H303" t="s">
        <v>8580</v>
      </c>
      <c r="I303" t="s">
        <v>93</v>
      </c>
      <c r="J303" t="s">
        <v>3826</v>
      </c>
      <c r="K303" t="s">
        <v>2056</v>
      </c>
      <c r="L303" t="s">
        <v>2058</v>
      </c>
      <c r="M303" t="s">
        <v>7481</v>
      </c>
      <c r="N303" t="s">
        <v>3967</v>
      </c>
      <c r="O303" t="s">
        <v>8581</v>
      </c>
    </row>
    <row r="304" spans="1:15">
      <c r="A304" t="s">
        <v>2038</v>
      </c>
      <c r="B304" t="s">
        <v>97</v>
      </c>
      <c r="C304" t="s">
        <v>8032</v>
      </c>
      <c r="D304" t="s">
        <v>8174</v>
      </c>
      <c r="E304" t="s">
        <v>115</v>
      </c>
      <c r="F304" t="s">
        <v>8582</v>
      </c>
      <c r="G304" t="s">
        <v>7494</v>
      </c>
      <c r="H304" t="s">
        <v>8583</v>
      </c>
      <c r="I304" t="s">
        <v>93</v>
      </c>
      <c r="J304" t="s">
        <v>3826</v>
      </c>
      <c r="K304" t="s">
        <v>2056</v>
      </c>
      <c r="L304" t="s">
        <v>2058</v>
      </c>
      <c r="M304" t="s">
        <v>7481</v>
      </c>
      <c r="N304" t="s">
        <v>3967</v>
      </c>
      <c r="O304" t="s">
        <v>8584</v>
      </c>
    </row>
    <row r="305" spans="1:15">
      <c r="A305" t="s">
        <v>2038</v>
      </c>
      <c r="B305" t="s">
        <v>97</v>
      </c>
      <c r="C305" t="s">
        <v>8032</v>
      </c>
      <c r="D305" t="s">
        <v>8228</v>
      </c>
      <c r="E305" t="s">
        <v>115</v>
      </c>
      <c r="F305" t="s">
        <v>8585</v>
      </c>
      <c r="G305" t="s">
        <v>7494</v>
      </c>
      <c r="H305" s="3" t="s">
        <v>8586</v>
      </c>
      <c r="I305" t="s">
        <v>93</v>
      </c>
      <c r="J305" t="s">
        <v>3826</v>
      </c>
      <c r="K305" t="s">
        <v>2056</v>
      </c>
      <c r="L305" t="s">
        <v>2058</v>
      </c>
      <c r="M305" t="s">
        <v>7481</v>
      </c>
      <c r="N305" t="s">
        <v>3967</v>
      </c>
      <c r="O305" t="s">
        <v>8587</v>
      </c>
    </row>
    <row r="306" spans="1:15">
      <c r="A306" t="s">
        <v>2038</v>
      </c>
      <c r="B306" t="s">
        <v>97</v>
      </c>
      <c r="C306" t="s">
        <v>8032</v>
      </c>
      <c r="D306" t="s">
        <v>8557</v>
      </c>
      <c r="E306" t="s">
        <v>115</v>
      </c>
      <c r="F306" t="s">
        <v>8588</v>
      </c>
      <c r="G306" t="s">
        <v>7494</v>
      </c>
      <c r="H306" t="s">
        <v>8589</v>
      </c>
      <c r="I306" t="s">
        <v>93</v>
      </c>
      <c r="J306" t="s">
        <v>3826</v>
      </c>
      <c r="K306" t="s">
        <v>2056</v>
      </c>
      <c r="L306" t="s">
        <v>2058</v>
      </c>
      <c r="M306" t="s">
        <v>7481</v>
      </c>
      <c r="N306" t="s">
        <v>3967</v>
      </c>
      <c r="O306" t="s">
        <v>8590</v>
      </c>
    </row>
    <row r="307" spans="1:15">
      <c r="A307" t="s">
        <v>2038</v>
      </c>
      <c r="B307" t="s">
        <v>97</v>
      </c>
      <c r="C307" t="s">
        <v>8032</v>
      </c>
      <c r="D307" t="s">
        <v>8213</v>
      </c>
      <c r="E307" t="s">
        <v>115</v>
      </c>
      <c r="F307" t="s">
        <v>8591</v>
      </c>
      <c r="G307" t="s">
        <v>7494</v>
      </c>
      <c r="H307" t="s">
        <v>8592</v>
      </c>
      <c r="I307" t="s">
        <v>93</v>
      </c>
      <c r="J307" t="s">
        <v>3826</v>
      </c>
      <c r="K307" t="s">
        <v>2056</v>
      </c>
      <c r="L307" t="s">
        <v>2058</v>
      </c>
      <c r="M307" t="s">
        <v>7481</v>
      </c>
      <c r="N307" t="s">
        <v>3967</v>
      </c>
      <c r="O307" t="s">
        <v>8593</v>
      </c>
    </row>
    <row r="308" spans="1:15">
      <c r="A308" t="s">
        <v>2038</v>
      </c>
      <c r="B308" t="s">
        <v>97</v>
      </c>
      <c r="C308" t="s">
        <v>8032</v>
      </c>
      <c r="D308" t="s">
        <v>8220</v>
      </c>
      <c r="E308" t="s">
        <v>115</v>
      </c>
      <c r="F308" t="s">
        <v>8594</v>
      </c>
      <c r="G308" t="s">
        <v>7494</v>
      </c>
      <c r="H308" t="s">
        <v>8595</v>
      </c>
      <c r="I308" t="s">
        <v>93</v>
      </c>
      <c r="J308" t="s">
        <v>3826</v>
      </c>
      <c r="K308" t="s">
        <v>2056</v>
      </c>
      <c r="L308" t="s">
        <v>2058</v>
      </c>
      <c r="M308" t="s">
        <v>7481</v>
      </c>
      <c r="N308" t="s">
        <v>3967</v>
      </c>
      <c r="O308" t="s">
        <v>8596</v>
      </c>
    </row>
    <row r="309" spans="1:15">
      <c r="A309" t="s">
        <v>2038</v>
      </c>
      <c r="B309" t="s">
        <v>97</v>
      </c>
      <c r="C309" t="s">
        <v>8032</v>
      </c>
      <c r="D309" t="s">
        <v>8188</v>
      </c>
      <c r="E309" t="s">
        <v>115</v>
      </c>
      <c r="F309" t="s">
        <v>8597</v>
      </c>
      <c r="G309" t="s">
        <v>7494</v>
      </c>
      <c r="H309" t="s">
        <v>8598</v>
      </c>
      <c r="I309" t="s">
        <v>93</v>
      </c>
      <c r="J309" t="s">
        <v>3826</v>
      </c>
      <c r="K309" t="s">
        <v>2056</v>
      </c>
      <c r="L309" t="s">
        <v>2058</v>
      </c>
      <c r="M309" t="s">
        <v>7481</v>
      </c>
      <c r="N309" t="s">
        <v>3967</v>
      </c>
      <c r="O309" t="s">
        <v>8599</v>
      </c>
    </row>
    <row r="310" spans="1:15">
      <c r="A310" t="s">
        <v>2038</v>
      </c>
      <c r="B310" t="s">
        <v>97</v>
      </c>
      <c r="C310" t="s">
        <v>8087</v>
      </c>
      <c r="D310" t="s">
        <v>8235</v>
      </c>
      <c r="E310" t="s">
        <v>115</v>
      </c>
      <c r="F310" t="s">
        <v>8600</v>
      </c>
      <c r="G310" t="s">
        <v>7494</v>
      </c>
      <c r="H310" t="s">
        <v>8601</v>
      </c>
      <c r="I310" t="s">
        <v>93</v>
      </c>
      <c r="J310" t="s">
        <v>3826</v>
      </c>
      <c r="K310" t="s">
        <v>2056</v>
      </c>
      <c r="L310" t="s">
        <v>2058</v>
      </c>
      <c r="M310" t="s">
        <v>7481</v>
      </c>
      <c r="N310" t="s">
        <v>3967</v>
      </c>
      <c r="O310" t="s">
        <v>8602</v>
      </c>
    </row>
    <row r="311" spans="1:15">
      <c r="A311" t="s">
        <v>2038</v>
      </c>
      <c r="B311" t="s">
        <v>97</v>
      </c>
      <c r="C311" t="s">
        <v>8087</v>
      </c>
      <c r="D311" t="s">
        <v>8213</v>
      </c>
      <c r="E311" t="s">
        <v>115</v>
      </c>
      <c r="F311" t="s">
        <v>8603</v>
      </c>
      <c r="G311" t="s">
        <v>7494</v>
      </c>
      <c r="H311" t="s">
        <v>8604</v>
      </c>
      <c r="I311" t="s">
        <v>93</v>
      </c>
      <c r="J311" t="s">
        <v>3826</v>
      </c>
      <c r="K311" t="s">
        <v>2056</v>
      </c>
      <c r="L311" t="s">
        <v>2058</v>
      </c>
      <c r="M311" t="s">
        <v>7481</v>
      </c>
      <c r="N311" t="s">
        <v>3967</v>
      </c>
      <c r="O311" t="s">
        <v>8605</v>
      </c>
    </row>
    <row r="312" spans="1:15">
      <c r="A312" t="s">
        <v>2038</v>
      </c>
      <c r="B312" t="s">
        <v>97</v>
      </c>
      <c r="C312" t="s">
        <v>8087</v>
      </c>
      <c r="D312" t="s">
        <v>8242</v>
      </c>
      <c r="E312" t="s">
        <v>115</v>
      </c>
      <c r="F312" t="s">
        <v>8606</v>
      </c>
      <c r="G312" t="s">
        <v>7494</v>
      </c>
      <c r="H312" t="s">
        <v>8607</v>
      </c>
      <c r="I312" t="s">
        <v>93</v>
      </c>
      <c r="J312" t="s">
        <v>3826</v>
      </c>
      <c r="K312" t="s">
        <v>2056</v>
      </c>
      <c r="L312" t="s">
        <v>2058</v>
      </c>
      <c r="M312" t="s">
        <v>7481</v>
      </c>
      <c r="N312" t="s">
        <v>3967</v>
      </c>
      <c r="O312" t="s">
        <v>8608</v>
      </c>
    </row>
    <row r="313" spans="1:15">
      <c r="A313" t="s">
        <v>2038</v>
      </c>
      <c r="B313" t="s">
        <v>97</v>
      </c>
      <c r="C313" t="s">
        <v>8087</v>
      </c>
      <c r="D313" t="s">
        <v>8609</v>
      </c>
      <c r="E313" t="s">
        <v>115</v>
      </c>
      <c r="F313" t="s">
        <v>8610</v>
      </c>
      <c r="G313" t="s">
        <v>7494</v>
      </c>
      <c r="H313" t="s">
        <v>8611</v>
      </c>
      <c r="I313" t="s">
        <v>93</v>
      </c>
      <c r="J313" t="s">
        <v>3826</v>
      </c>
      <c r="K313" t="s">
        <v>2056</v>
      </c>
      <c r="L313" t="s">
        <v>2058</v>
      </c>
      <c r="M313" t="s">
        <v>7481</v>
      </c>
      <c r="N313" t="s">
        <v>3967</v>
      </c>
      <c r="O313" t="s">
        <v>8612</v>
      </c>
    </row>
    <row r="314" spans="1:15">
      <c r="A314" t="s">
        <v>2038</v>
      </c>
      <c r="B314" t="s">
        <v>97</v>
      </c>
      <c r="C314" t="s">
        <v>8032</v>
      </c>
      <c r="D314" t="s">
        <v>8188</v>
      </c>
      <c r="E314" t="s">
        <v>115</v>
      </c>
      <c r="F314" t="s">
        <v>8613</v>
      </c>
      <c r="G314" t="s">
        <v>7494</v>
      </c>
      <c r="H314" t="s">
        <v>8614</v>
      </c>
      <c r="I314" t="s">
        <v>93</v>
      </c>
      <c r="J314" t="s">
        <v>3826</v>
      </c>
      <c r="K314" t="s">
        <v>2056</v>
      </c>
      <c r="L314" t="s">
        <v>2058</v>
      </c>
      <c r="M314" t="s">
        <v>7481</v>
      </c>
      <c r="N314" t="s">
        <v>3967</v>
      </c>
      <c r="O314" t="s">
        <v>8615</v>
      </c>
    </row>
    <row r="315" spans="1:15">
      <c r="A315" t="s">
        <v>2038</v>
      </c>
      <c r="B315" t="s">
        <v>97</v>
      </c>
      <c r="C315" t="s">
        <v>8087</v>
      </c>
      <c r="D315" t="s">
        <v>8220</v>
      </c>
      <c r="E315" t="s">
        <v>115</v>
      </c>
      <c r="F315" t="s">
        <v>8616</v>
      </c>
      <c r="G315" t="s">
        <v>7494</v>
      </c>
      <c r="H315" t="s">
        <v>8617</v>
      </c>
      <c r="I315" t="s">
        <v>93</v>
      </c>
      <c r="J315" t="s">
        <v>3826</v>
      </c>
      <c r="K315" t="s">
        <v>2056</v>
      </c>
      <c r="L315" t="s">
        <v>2058</v>
      </c>
      <c r="M315" t="s">
        <v>7481</v>
      </c>
      <c r="N315" t="s">
        <v>3967</v>
      </c>
      <c r="O315" t="s">
        <v>8618</v>
      </c>
    </row>
    <row r="316" spans="1:15">
      <c r="A316" t="s">
        <v>2038</v>
      </c>
      <c r="B316" t="s">
        <v>97</v>
      </c>
      <c r="C316" t="s">
        <v>8087</v>
      </c>
      <c r="D316" t="s">
        <v>8220</v>
      </c>
      <c r="E316" t="s">
        <v>115</v>
      </c>
      <c r="F316" t="s">
        <v>8619</v>
      </c>
      <c r="G316" t="s">
        <v>7494</v>
      </c>
      <c r="H316" t="s">
        <v>8620</v>
      </c>
      <c r="I316" t="s">
        <v>93</v>
      </c>
      <c r="J316" t="s">
        <v>3826</v>
      </c>
      <c r="K316" t="s">
        <v>2056</v>
      </c>
      <c r="L316" t="s">
        <v>2058</v>
      </c>
      <c r="M316" t="s">
        <v>7481</v>
      </c>
      <c r="N316" t="s">
        <v>3967</v>
      </c>
      <c r="O316" t="s">
        <v>8621</v>
      </c>
    </row>
    <row r="317" spans="1:15">
      <c r="A317" t="s">
        <v>2038</v>
      </c>
      <c r="B317" t="s">
        <v>97</v>
      </c>
      <c r="C317" t="s">
        <v>8087</v>
      </c>
      <c r="D317" t="s">
        <v>8228</v>
      </c>
      <c r="E317" t="s">
        <v>115</v>
      </c>
      <c r="F317" t="s">
        <v>8622</v>
      </c>
      <c r="G317" t="s">
        <v>7494</v>
      </c>
      <c r="H317" t="s">
        <v>8623</v>
      </c>
      <c r="I317" t="s">
        <v>93</v>
      </c>
      <c r="J317" t="s">
        <v>3826</v>
      </c>
      <c r="K317" t="s">
        <v>2056</v>
      </c>
      <c r="L317" t="s">
        <v>2058</v>
      </c>
      <c r="M317" t="s">
        <v>7481</v>
      </c>
      <c r="N317" t="s">
        <v>3967</v>
      </c>
      <c r="O317" t="s">
        <v>8624</v>
      </c>
    </row>
    <row r="318" spans="1:15">
      <c r="A318" t="s">
        <v>2038</v>
      </c>
      <c r="B318" t="s">
        <v>97</v>
      </c>
      <c r="C318" t="s">
        <v>8087</v>
      </c>
      <c r="D318" t="s">
        <v>8228</v>
      </c>
      <c r="E318" t="s">
        <v>115</v>
      </c>
      <c r="F318" t="s">
        <v>8625</v>
      </c>
      <c r="G318" t="s">
        <v>7494</v>
      </c>
      <c r="H318" t="s">
        <v>8626</v>
      </c>
      <c r="I318" t="s">
        <v>93</v>
      </c>
      <c r="J318" t="s">
        <v>3826</v>
      </c>
      <c r="K318" t="s">
        <v>2056</v>
      </c>
      <c r="L318" t="s">
        <v>2058</v>
      </c>
      <c r="M318" t="s">
        <v>7481</v>
      </c>
      <c r="N318" t="s">
        <v>3967</v>
      </c>
      <c r="O318" t="s">
        <v>8627</v>
      </c>
    </row>
    <row r="319" spans="1:15">
      <c r="A319" t="s">
        <v>2038</v>
      </c>
      <c r="B319" t="s">
        <v>97</v>
      </c>
      <c r="C319" t="s">
        <v>8087</v>
      </c>
      <c r="D319" t="s">
        <v>8235</v>
      </c>
      <c r="E319" t="s">
        <v>115</v>
      </c>
      <c r="F319" t="s">
        <v>8628</v>
      </c>
      <c r="G319" t="s">
        <v>7494</v>
      </c>
      <c r="H319" t="s">
        <v>8629</v>
      </c>
      <c r="I319" t="s">
        <v>93</v>
      </c>
      <c r="J319" t="s">
        <v>3826</v>
      </c>
      <c r="K319" t="s">
        <v>2056</v>
      </c>
      <c r="L319" t="s">
        <v>2058</v>
      </c>
      <c r="M319" t="s">
        <v>7481</v>
      </c>
      <c r="N319" t="s">
        <v>3967</v>
      </c>
      <c r="O319" t="s">
        <v>8630</v>
      </c>
    </row>
    <row r="320" spans="1:15">
      <c r="A320" t="s">
        <v>2038</v>
      </c>
      <c r="B320" t="s">
        <v>97</v>
      </c>
      <c r="C320" t="s">
        <v>8087</v>
      </c>
      <c r="D320" t="s">
        <v>8381</v>
      </c>
      <c r="E320" t="s">
        <v>115</v>
      </c>
      <c r="F320" t="s">
        <v>8631</v>
      </c>
      <c r="G320" t="s">
        <v>7494</v>
      </c>
      <c r="H320" t="s">
        <v>8632</v>
      </c>
      <c r="I320" t="s">
        <v>93</v>
      </c>
      <c r="J320" t="s">
        <v>3826</v>
      </c>
      <c r="K320" t="s">
        <v>2056</v>
      </c>
      <c r="L320" t="s">
        <v>2058</v>
      </c>
      <c r="M320" t="s">
        <v>7481</v>
      </c>
      <c r="N320" t="s">
        <v>3967</v>
      </c>
      <c r="O320" t="s">
        <v>8633</v>
      </c>
    </row>
    <row r="321" spans="1:15">
      <c r="A321" t="s">
        <v>2038</v>
      </c>
      <c r="B321" t="s">
        <v>97</v>
      </c>
      <c r="C321" t="s">
        <v>8087</v>
      </c>
      <c r="D321" t="s">
        <v>5737</v>
      </c>
      <c r="E321" t="s">
        <v>115</v>
      </c>
      <c r="F321" t="s">
        <v>8634</v>
      </c>
      <c r="G321" t="s">
        <v>7494</v>
      </c>
      <c r="H321" t="s">
        <v>8635</v>
      </c>
      <c r="I321" t="s">
        <v>93</v>
      </c>
      <c r="J321" t="s">
        <v>3826</v>
      </c>
      <c r="K321" t="s">
        <v>2056</v>
      </c>
      <c r="L321" t="s">
        <v>2058</v>
      </c>
      <c r="M321" t="s">
        <v>7481</v>
      </c>
      <c r="N321" t="s">
        <v>3967</v>
      </c>
      <c r="O321" t="s">
        <v>8636</v>
      </c>
    </row>
    <row r="322" spans="1:15">
      <c r="A322" t="s">
        <v>2038</v>
      </c>
      <c r="B322" t="s">
        <v>97</v>
      </c>
      <c r="C322" t="s">
        <v>8087</v>
      </c>
      <c r="D322" t="s">
        <v>8252</v>
      </c>
      <c r="E322" t="s">
        <v>115</v>
      </c>
      <c r="F322" t="s">
        <v>8637</v>
      </c>
      <c r="G322" t="s">
        <v>7494</v>
      </c>
      <c r="H322" t="s">
        <v>8638</v>
      </c>
      <c r="I322" t="s">
        <v>93</v>
      </c>
      <c r="J322" t="s">
        <v>3826</v>
      </c>
      <c r="K322" t="s">
        <v>2056</v>
      </c>
      <c r="L322" t="s">
        <v>2058</v>
      </c>
      <c r="M322" t="s">
        <v>7481</v>
      </c>
      <c r="N322" t="s">
        <v>3967</v>
      </c>
      <c r="O322" t="s">
        <v>8639</v>
      </c>
    </row>
    <row r="323" spans="1:15">
      <c r="A323" t="s">
        <v>2038</v>
      </c>
      <c r="B323" t="s">
        <v>97</v>
      </c>
      <c r="C323" t="s">
        <v>8087</v>
      </c>
      <c r="D323" t="s">
        <v>8256</v>
      </c>
      <c r="E323" t="s">
        <v>115</v>
      </c>
      <c r="F323" t="s">
        <v>8640</v>
      </c>
      <c r="G323" t="s">
        <v>7494</v>
      </c>
      <c r="H323" t="s">
        <v>8641</v>
      </c>
      <c r="I323" t="s">
        <v>93</v>
      </c>
      <c r="J323" t="s">
        <v>3826</v>
      </c>
      <c r="K323" t="s">
        <v>2056</v>
      </c>
      <c r="L323" t="s">
        <v>2058</v>
      </c>
      <c r="M323" t="s">
        <v>7481</v>
      </c>
      <c r="N323" t="s">
        <v>3967</v>
      </c>
      <c r="O323" t="s">
        <v>8642</v>
      </c>
    </row>
    <row r="324" spans="1:15">
      <c r="A324" t="s">
        <v>2038</v>
      </c>
      <c r="B324" t="s">
        <v>97</v>
      </c>
      <c r="C324" t="s">
        <v>8087</v>
      </c>
      <c r="D324" t="s">
        <v>8252</v>
      </c>
      <c r="E324" t="s">
        <v>115</v>
      </c>
      <c r="F324" t="s">
        <v>8643</v>
      </c>
      <c r="G324" t="s">
        <v>7494</v>
      </c>
      <c r="H324" t="s">
        <v>8644</v>
      </c>
      <c r="I324" t="s">
        <v>93</v>
      </c>
      <c r="J324" t="s">
        <v>3826</v>
      </c>
      <c r="K324" t="s">
        <v>2056</v>
      </c>
      <c r="L324" t="s">
        <v>2058</v>
      </c>
      <c r="M324" t="s">
        <v>7481</v>
      </c>
      <c r="N324" t="s">
        <v>3967</v>
      </c>
      <c r="O324" t="s">
        <v>8645</v>
      </c>
    </row>
    <row r="325" spans="1:15">
      <c r="A325" t="s">
        <v>2038</v>
      </c>
      <c r="B325" t="s">
        <v>97</v>
      </c>
      <c r="C325" t="s">
        <v>8087</v>
      </c>
      <c r="D325" t="s">
        <v>8220</v>
      </c>
      <c r="E325" t="s">
        <v>115</v>
      </c>
      <c r="F325" t="s">
        <v>8646</v>
      </c>
      <c r="G325" t="s">
        <v>7494</v>
      </c>
      <c r="H325" t="s">
        <v>8647</v>
      </c>
      <c r="I325" t="s">
        <v>93</v>
      </c>
      <c r="J325" t="s">
        <v>3826</v>
      </c>
      <c r="K325" t="s">
        <v>2056</v>
      </c>
      <c r="L325" t="s">
        <v>2058</v>
      </c>
      <c r="M325" t="s">
        <v>7481</v>
      </c>
      <c r="N325" t="s">
        <v>3967</v>
      </c>
      <c r="O325" t="s">
        <v>8648</v>
      </c>
    </row>
    <row r="326" spans="1:15">
      <c r="A326" t="s">
        <v>2038</v>
      </c>
      <c r="B326" t="s">
        <v>97</v>
      </c>
      <c r="C326" t="s">
        <v>8087</v>
      </c>
      <c r="D326" t="s">
        <v>8224</v>
      </c>
      <c r="E326" t="s">
        <v>115</v>
      </c>
      <c r="F326" t="s">
        <v>8649</v>
      </c>
      <c r="G326" t="s">
        <v>7494</v>
      </c>
      <c r="H326" t="s">
        <v>8650</v>
      </c>
      <c r="I326" t="s">
        <v>93</v>
      </c>
      <c r="J326" t="s">
        <v>3826</v>
      </c>
      <c r="K326" t="s">
        <v>2056</v>
      </c>
      <c r="L326" t="s">
        <v>2058</v>
      </c>
      <c r="M326" t="s">
        <v>7481</v>
      </c>
      <c r="N326" t="s">
        <v>3967</v>
      </c>
      <c r="O326" t="s">
        <v>8651</v>
      </c>
    </row>
    <row r="327" spans="1:15">
      <c r="A327" t="s">
        <v>2038</v>
      </c>
      <c r="B327" t="s">
        <v>97</v>
      </c>
      <c r="C327" t="s">
        <v>8087</v>
      </c>
      <c r="D327" t="s">
        <v>8280</v>
      </c>
      <c r="E327" t="s">
        <v>115</v>
      </c>
      <c r="F327" t="s">
        <v>8652</v>
      </c>
      <c r="G327" t="s">
        <v>7494</v>
      </c>
      <c r="H327" t="s">
        <v>8653</v>
      </c>
      <c r="I327" t="s">
        <v>93</v>
      </c>
      <c r="J327" t="s">
        <v>3826</v>
      </c>
      <c r="K327" t="s">
        <v>2056</v>
      </c>
      <c r="L327" t="s">
        <v>2058</v>
      </c>
      <c r="M327" t="s">
        <v>7481</v>
      </c>
      <c r="N327" t="s">
        <v>3967</v>
      </c>
      <c r="O327" t="s">
        <v>8654</v>
      </c>
    </row>
    <row r="328" spans="1:15">
      <c r="A328" t="s">
        <v>2038</v>
      </c>
      <c r="B328" t="s">
        <v>97</v>
      </c>
      <c r="C328" t="s">
        <v>8087</v>
      </c>
      <c r="D328" t="s">
        <v>8270</v>
      </c>
      <c r="E328" t="s">
        <v>115</v>
      </c>
      <c r="F328" t="s">
        <v>8655</v>
      </c>
      <c r="G328" t="s">
        <v>7494</v>
      </c>
      <c r="H328" t="s">
        <v>8656</v>
      </c>
      <c r="I328" t="s">
        <v>93</v>
      </c>
      <c r="J328" t="s">
        <v>3826</v>
      </c>
      <c r="K328" t="s">
        <v>2056</v>
      </c>
      <c r="L328" t="s">
        <v>2058</v>
      </c>
      <c r="M328" t="s">
        <v>7481</v>
      </c>
      <c r="N328" t="s">
        <v>3967</v>
      </c>
      <c r="O328" t="s">
        <v>8657</v>
      </c>
    </row>
    <row r="329" spans="1:15">
      <c r="A329" t="s">
        <v>2038</v>
      </c>
      <c r="B329" t="s">
        <v>97</v>
      </c>
      <c r="C329" t="s">
        <v>8087</v>
      </c>
      <c r="D329" t="s">
        <v>8256</v>
      </c>
      <c r="E329" t="s">
        <v>115</v>
      </c>
      <c r="F329" t="s">
        <v>8658</v>
      </c>
      <c r="G329" t="s">
        <v>7494</v>
      </c>
      <c r="H329" t="s">
        <v>8659</v>
      </c>
      <c r="I329" t="s">
        <v>93</v>
      </c>
      <c r="J329" t="s">
        <v>3826</v>
      </c>
      <c r="K329" t="s">
        <v>2056</v>
      </c>
      <c r="L329" t="s">
        <v>2058</v>
      </c>
      <c r="M329" t="s">
        <v>7481</v>
      </c>
      <c r="N329" t="s">
        <v>3967</v>
      </c>
      <c r="O329" t="s">
        <v>8660</v>
      </c>
    </row>
    <row r="330" spans="1:15">
      <c r="A330" t="s">
        <v>2038</v>
      </c>
      <c r="B330" t="s">
        <v>97</v>
      </c>
      <c r="C330" t="s">
        <v>8087</v>
      </c>
      <c r="D330" t="s">
        <v>8224</v>
      </c>
      <c r="E330" t="s">
        <v>115</v>
      </c>
      <c r="F330" t="s">
        <v>8661</v>
      </c>
      <c r="G330" t="s">
        <v>7494</v>
      </c>
      <c r="H330" t="s">
        <v>8662</v>
      </c>
      <c r="I330" t="s">
        <v>93</v>
      </c>
      <c r="J330" t="s">
        <v>3826</v>
      </c>
      <c r="K330" t="s">
        <v>2056</v>
      </c>
      <c r="L330" t="s">
        <v>2058</v>
      </c>
      <c r="M330" t="s">
        <v>7481</v>
      </c>
      <c r="N330" t="s">
        <v>3967</v>
      </c>
      <c r="O330" t="s">
        <v>8663</v>
      </c>
    </row>
    <row r="331" spans="1:15">
      <c r="A331" t="s">
        <v>2038</v>
      </c>
      <c r="B331" t="s">
        <v>97</v>
      </c>
      <c r="C331" t="s">
        <v>8087</v>
      </c>
      <c r="D331" t="s">
        <v>8224</v>
      </c>
      <c r="E331" t="s">
        <v>115</v>
      </c>
      <c r="F331" t="s">
        <v>8664</v>
      </c>
      <c r="G331" t="s">
        <v>7494</v>
      </c>
      <c r="H331" t="s">
        <v>8665</v>
      </c>
      <c r="I331" t="s">
        <v>93</v>
      </c>
      <c r="J331" t="s">
        <v>3826</v>
      </c>
      <c r="K331" t="s">
        <v>2056</v>
      </c>
      <c r="L331" t="s">
        <v>2058</v>
      </c>
      <c r="M331" t="s">
        <v>7481</v>
      </c>
      <c r="N331" t="s">
        <v>3967</v>
      </c>
      <c r="O331" t="s">
        <v>8666</v>
      </c>
    </row>
    <row r="332" spans="1:15">
      <c r="A332" t="s">
        <v>2038</v>
      </c>
      <c r="B332" t="s">
        <v>97</v>
      </c>
      <c r="C332" t="s">
        <v>8087</v>
      </c>
      <c r="D332" t="s">
        <v>8242</v>
      </c>
      <c r="E332" t="s">
        <v>115</v>
      </c>
      <c r="F332" t="s">
        <v>8667</v>
      </c>
      <c r="G332" t="s">
        <v>7494</v>
      </c>
      <c r="H332" t="s">
        <v>8668</v>
      </c>
      <c r="I332" t="s">
        <v>93</v>
      </c>
      <c r="J332" t="s">
        <v>3826</v>
      </c>
      <c r="K332" t="s">
        <v>2056</v>
      </c>
      <c r="L332" t="s">
        <v>2058</v>
      </c>
      <c r="M332" t="s">
        <v>7481</v>
      </c>
      <c r="N332" t="s">
        <v>3967</v>
      </c>
      <c r="O332" t="s">
        <v>8669</v>
      </c>
    </row>
    <row r="333" spans="1:15">
      <c r="A333" t="s">
        <v>2038</v>
      </c>
      <c r="B333" t="s">
        <v>97</v>
      </c>
      <c r="C333" t="s">
        <v>8087</v>
      </c>
      <c r="D333" t="s">
        <v>8266</v>
      </c>
      <c r="E333" t="s">
        <v>115</v>
      </c>
      <c r="F333" t="s">
        <v>8670</v>
      </c>
      <c r="G333" t="s">
        <v>7494</v>
      </c>
      <c r="H333" t="s">
        <v>8671</v>
      </c>
      <c r="I333" t="s">
        <v>93</v>
      </c>
      <c r="J333" t="s">
        <v>3826</v>
      </c>
      <c r="K333" t="s">
        <v>2056</v>
      </c>
      <c r="L333" t="s">
        <v>2058</v>
      </c>
      <c r="M333" t="s">
        <v>7481</v>
      </c>
      <c r="N333" t="s">
        <v>3967</v>
      </c>
      <c r="O333" t="s">
        <v>8672</v>
      </c>
    </row>
    <row r="334" spans="1:15">
      <c r="A334" t="s">
        <v>2038</v>
      </c>
      <c r="B334" t="s">
        <v>97</v>
      </c>
      <c r="C334" t="s">
        <v>8087</v>
      </c>
      <c r="D334" t="s">
        <v>8266</v>
      </c>
      <c r="E334" t="s">
        <v>115</v>
      </c>
      <c r="F334" t="s">
        <v>8673</v>
      </c>
      <c r="G334" t="s">
        <v>7494</v>
      </c>
      <c r="H334" t="s">
        <v>8674</v>
      </c>
      <c r="I334" t="s">
        <v>93</v>
      </c>
      <c r="J334" t="s">
        <v>3826</v>
      </c>
      <c r="K334" t="s">
        <v>2056</v>
      </c>
      <c r="L334" t="s">
        <v>2058</v>
      </c>
      <c r="M334" t="s">
        <v>7481</v>
      </c>
      <c r="N334" t="s">
        <v>3967</v>
      </c>
      <c r="O334" t="s">
        <v>8675</v>
      </c>
    </row>
    <row r="335" spans="1:15">
      <c r="A335" t="s">
        <v>2038</v>
      </c>
      <c r="B335" t="s">
        <v>97</v>
      </c>
      <c r="C335" t="s">
        <v>8087</v>
      </c>
      <c r="D335" t="s">
        <v>8609</v>
      </c>
      <c r="E335" t="s">
        <v>115</v>
      </c>
      <c r="F335" t="s">
        <v>8676</v>
      </c>
      <c r="G335" t="s">
        <v>7494</v>
      </c>
      <c r="H335" t="s">
        <v>8677</v>
      </c>
      <c r="I335" t="s">
        <v>93</v>
      </c>
      <c r="J335" t="s">
        <v>3826</v>
      </c>
      <c r="K335" t="s">
        <v>2056</v>
      </c>
      <c r="L335" t="s">
        <v>2058</v>
      </c>
      <c r="M335" t="s">
        <v>7481</v>
      </c>
      <c r="N335" t="s">
        <v>3967</v>
      </c>
      <c r="O335" t="s">
        <v>8678</v>
      </c>
    </row>
    <row r="336" spans="1:15">
      <c r="A336" t="s">
        <v>2038</v>
      </c>
      <c r="B336" t="s">
        <v>97</v>
      </c>
      <c r="C336" t="s">
        <v>8087</v>
      </c>
      <c r="D336" t="s">
        <v>8305</v>
      </c>
      <c r="E336" t="s">
        <v>115</v>
      </c>
      <c r="F336" t="s">
        <v>8679</v>
      </c>
      <c r="G336" t="s">
        <v>7494</v>
      </c>
      <c r="H336" t="s">
        <v>8680</v>
      </c>
      <c r="I336" t="s">
        <v>93</v>
      </c>
      <c r="J336" t="s">
        <v>3826</v>
      </c>
      <c r="K336" t="s">
        <v>2056</v>
      </c>
      <c r="L336" t="s">
        <v>2058</v>
      </c>
      <c r="M336" t="s">
        <v>7481</v>
      </c>
      <c r="N336" t="s">
        <v>3967</v>
      </c>
      <c r="O336" t="s">
        <v>8681</v>
      </c>
    </row>
    <row r="337" spans="1:15">
      <c r="A337" t="s">
        <v>2038</v>
      </c>
      <c r="B337" t="s">
        <v>97</v>
      </c>
      <c r="C337" t="s">
        <v>8087</v>
      </c>
      <c r="D337" t="s">
        <v>8280</v>
      </c>
      <c r="E337" t="s">
        <v>115</v>
      </c>
      <c r="F337" t="s">
        <v>8682</v>
      </c>
      <c r="G337" t="s">
        <v>7494</v>
      </c>
      <c r="H337" t="s">
        <v>8683</v>
      </c>
      <c r="I337" t="s">
        <v>93</v>
      </c>
      <c r="J337" t="s">
        <v>3826</v>
      </c>
      <c r="K337" t="s">
        <v>2056</v>
      </c>
      <c r="L337" t="s">
        <v>2058</v>
      </c>
      <c r="M337" t="s">
        <v>7481</v>
      </c>
      <c r="N337" t="s">
        <v>3967</v>
      </c>
      <c r="O337" t="s">
        <v>8684</v>
      </c>
    </row>
    <row r="338" spans="1:15">
      <c r="A338" t="s">
        <v>2038</v>
      </c>
      <c r="B338" t="s">
        <v>97</v>
      </c>
      <c r="C338" t="s">
        <v>8087</v>
      </c>
      <c r="D338" t="s">
        <v>8284</v>
      </c>
      <c r="E338" t="s">
        <v>115</v>
      </c>
      <c r="F338" t="s">
        <v>8685</v>
      </c>
      <c r="G338" t="s">
        <v>7494</v>
      </c>
      <c r="H338" t="s">
        <v>8686</v>
      </c>
      <c r="I338" t="s">
        <v>93</v>
      </c>
      <c r="J338" t="s">
        <v>3826</v>
      </c>
      <c r="K338" t="s">
        <v>2056</v>
      </c>
      <c r="L338" t="s">
        <v>2058</v>
      </c>
      <c r="M338" t="s">
        <v>7481</v>
      </c>
      <c r="N338" t="s">
        <v>3967</v>
      </c>
      <c r="O338" t="s">
        <v>8687</v>
      </c>
    </row>
    <row r="339" spans="1:15">
      <c r="A339" t="s">
        <v>2038</v>
      </c>
      <c r="B339" t="s">
        <v>97</v>
      </c>
      <c r="C339" t="s">
        <v>8087</v>
      </c>
      <c r="D339" t="s">
        <v>8213</v>
      </c>
      <c r="E339" t="s">
        <v>115</v>
      </c>
      <c r="F339" t="s">
        <v>8688</v>
      </c>
      <c r="G339" t="s">
        <v>7494</v>
      </c>
      <c r="H339" t="s">
        <v>8689</v>
      </c>
      <c r="I339" t="s">
        <v>93</v>
      </c>
      <c r="J339" t="s">
        <v>3826</v>
      </c>
      <c r="K339" t="s">
        <v>2056</v>
      </c>
      <c r="L339" t="s">
        <v>2058</v>
      </c>
      <c r="M339" t="s">
        <v>7481</v>
      </c>
      <c r="N339" t="s">
        <v>3967</v>
      </c>
      <c r="O339" t="s">
        <v>8690</v>
      </c>
    </row>
    <row r="340" spans="1:15">
      <c r="A340" t="s">
        <v>2038</v>
      </c>
      <c r="B340" t="s">
        <v>97</v>
      </c>
      <c r="C340" t="s">
        <v>8087</v>
      </c>
      <c r="D340" t="s">
        <v>8266</v>
      </c>
      <c r="E340" t="s">
        <v>115</v>
      </c>
      <c r="F340" t="s">
        <v>8691</v>
      </c>
      <c r="G340" t="s">
        <v>7494</v>
      </c>
      <c r="H340" t="s">
        <v>8692</v>
      </c>
      <c r="I340" t="s">
        <v>93</v>
      </c>
      <c r="J340" t="s">
        <v>3826</v>
      </c>
      <c r="K340" t="s">
        <v>2056</v>
      </c>
      <c r="L340" t="s">
        <v>2058</v>
      </c>
      <c r="M340" t="s">
        <v>7481</v>
      </c>
      <c r="N340" t="s">
        <v>3967</v>
      </c>
      <c r="O340" t="s">
        <v>8693</v>
      </c>
    </row>
    <row r="341" spans="1:15">
      <c r="A341" t="s">
        <v>2038</v>
      </c>
      <c r="B341" t="s">
        <v>97</v>
      </c>
      <c r="C341" t="s">
        <v>8087</v>
      </c>
      <c r="D341" t="s">
        <v>8284</v>
      </c>
      <c r="E341" t="s">
        <v>115</v>
      </c>
      <c r="F341" t="s">
        <v>8694</v>
      </c>
      <c r="G341" t="s">
        <v>7494</v>
      </c>
      <c r="H341" t="s">
        <v>8695</v>
      </c>
      <c r="I341" t="s">
        <v>93</v>
      </c>
      <c r="J341" t="s">
        <v>3826</v>
      </c>
      <c r="K341" t="s">
        <v>2056</v>
      </c>
      <c r="L341" t="s">
        <v>2058</v>
      </c>
      <c r="M341" t="s">
        <v>7481</v>
      </c>
      <c r="N341" t="s">
        <v>3967</v>
      </c>
      <c r="O341" t="s">
        <v>8696</v>
      </c>
    </row>
    <row r="342" spans="1:15">
      <c r="A342" t="s">
        <v>2038</v>
      </c>
      <c r="B342" t="s">
        <v>97</v>
      </c>
      <c r="C342" t="s">
        <v>8087</v>
      </c>
      <c r="D342" t="s">
        <v>8291</v>
      </c>
      <c r="E342" t="s">
        <v>115</v>
      </c>
      <c r="F342" t="s">
        <v>8697</v>
      </c>
      <c r="G342" t="s">
        <v>7494</v>
      </c>
      <c r="H342" t="s">
        <v>8698</v>
      </c>
      <c r="I342" t="s">
        <v>93</v>
      </c>
      <c r="J342" t="s">
        <v>3826</v>
      </c>
      <c r="K342" t="s">
        <v>2056</v>
      </c>
      <c r="L342" t="s">
        <v>2058</v>
      </c>
      <c r="M342" t="s">
        <v>7481</v>
      </c>
      <c r="N342" t="s">
        <v>3967</v>
      </c>
      <c r="O342" t="s">
        <v>8699</v>
      </c>
    </row>
    <row r="343" spans="1:15">
      <c r="A343" t="s">
        <v>2038</v>
      </c>
      <c r="B343" t="s">
        <v>97</v>
      </c>
      <c r="C343" t="s">
        <v>8087</v>
      </c>
      <c r="D343" t="s">
        <v>8224</v>
      </c>
      <c r="E343" t="s">
        <v>115</v>
      </c>
      <c r="F343" t="s">
        <v>8700</v>
      </c>
      <c r="G343" t="s">
        <v>7494</v>
      </c>
      <c r="H343" t="s">
        <v>8701</v>
      </c>
      <c r="I343" t="s">
        <v>93</v>
      </c>
      <c r="J343" t="s">
        <v>3826</v>
      </c>
      <c r="K343" t="s">
        <v>2056</v>
      </c>
      <c r="L343" t="s">
        <v>2058</v>
      </c>
      <c r="M343" t="s">
        <v>7481</v>
      </c>
      <c r="N343" t="s">
        <v>3967</v>
      </c>
      <c r="O343" t="s">
        <v>8702</v>
      </c>
    </row>
    <row r="344" spans="1:15">
      <c r="A344" t="s">
        <v>2038</v>
      </c>
      <c r="B344" t="s">
        <v>97</v>
      </c>
      <c r="C344" t="s">
        <v>8032</v>
      </c>
      <c r="D344" t="s">
        <v>8139</v>
      </c>
      <c r="E344" t="s">
        <v>115</v>
      </c>
      <c r="F344" t="s">
        <v>8703</v>
      </c>
      <c r="G344" t="s">
        <v>7494</v>
      </c>
      <c r="H344" t="s">
        <v>8704</v>
      </c>
      <c r="I344" t="s">
        <v>93</v>
      </c>
      <c r="J344" t="s">
        <v>3826</v>
      </c>
      <c r="K344" t="s">
        <v>2056</v>
      </c>
      <c r="L344" t="s">
        <v>2058</v>
      </c>
      <c r="M344" t="s">
        <v>7481</v>
      </c>
      <c r="N344" t="s">
        <v>3967</v>
      </c>
      <c r="O344" t="s">
        <v>8705</v>
      </c>
    </row>
    <row r="345" spans="1:15">
      <c r="A345" t="s">
        <v>2038</v>
      </c>
      <c r="B345" t="s">
        <v>97</v>
      </c>
      <c r="C345" t="s">
        <v>8032</v>
      </c>
      <c r="D345" t="s">
        <v>8143</v>
      </c>
      <c r="E345" t="s">
        <v>115</v>
      </c>
      <c r="F345" t="s">
        <v>8706</v>
      </c>
      <c r="G345" t="s">
        <v>7494</v>
      </c>
      <c r="H345" t="s">
        <v>8707</v>
      </c>
      <c r="I345" t="s">
        <v>93</v>
      </c>
      <c r="J345" t="s">
        <v>3826</v>
      </c>
      <c r="K345" t="s">
        <v>2056</v>
      </c>
      <c r="L345" t="s">
        <v>2058</v>
      </c>
      <c r="M345" t="s">
        <v>7481</v>
      </c>
      <c r="N345" t="s">
        <v>3967</v>
      </c>
      <c r="O345" t="s">
        <v>8708</v>
      </c>
    </row>
    <row r="346" spans="1:15">
      <c r="A346" t="s">
        <v>2038</v>
      </c>
      <c r="B346" t="s">
        <v>97</v>
      </c>
      <c r="C346" t="s">
        <v>8032</v>
      </c>
      <c r="D346" t="s">
        <v>8150</v>
      </c>
      <c r="E346" t="s">
        <v>115</v>
      </c>
      <c r="F346" t="s">
        <v>8709</v>
      </c>
      <c r="G346" t="s">
        <v>7494</v>
      </c>
      <c r="H346" t="s">
        <v>8710</v>
      </c>
      <c r="I346" t="s">
        <v>93</v>
      </c>
      <c r="J346" t="s">
        <v>3826</v>
      </c>
      <c r="K346" t="s">
        <v>2056</v>
      </c>
      <c r="L346" t="s">
        <v>2058</v>
      </c>
      <c r="M346" t="s">
        <v>7481</v>
      </c>
      <c r="N346" t="s">
        <v>3967</v>
      </c>
      <c r="O346" t="s">
        <v>8711</v>
      </c>
    </row>
    <row r="347" spans="1:15">
      <c r="A347" t="s">
        <v>2038</v>
      </c>
      <c r="B347" t="s">
        <v>97</v>
      </c>
      <c r="C347" t="s">
        <v>8032</v>
      </c>
      <c r="D347" t="s">
        <v>8388</v>
      </c>
      <c r="E347" t="s">
        <v>115</v>
      </c>
      <c r="F347" t="s">
        <v>8712</v>
      </c>
      <c r="G347" t="s">
        <v>7494</v>
      </c>
      <c r="H347" t="s">
        <v>8713</v>
      </c>
      <c r="I347" t="s">
        <v>93</v>
      </c>
      <c r="J347" t="s">
        <v>3826</v>
      </c>
      <c r="K347" t="s">
        <v>2056</v>
      </c>
      <c r="L347" t="s">
        <v>2058</v>
      </c>
      <c r="M347" t="s">
        <v>7481</v>
      </c>
      <c r="N347" t="s">
        <v>3967</v>
      </c>
      <c r="O347" t="s">
        <v>8714</v>
      </c>
    </row>
    <row r="348" spans="1:15">
      <c r="A348" t="s">
        <v>2038</v>
      </c>
      <c r="B348" t="s">
        <v>97</v>
      </c>
      <c r="C348" t="s">
        <v>8016</v>
      </c>
      <c r="D348" t="s">
        <v>8403</v>
      </c>
      <c r="E348" t="s">
        <v>115</v>
      </c>
      <c r="F348" t="s">
        <v>8715</v>
      </c>
      <c r="G348" t="s">
        <v>7494</v>
      </c>
      <c r="H348" t="s">
        <v>8716</v>
      </c>
      <c r="I348" t="s">
        <v>93</v>
      </c>
      <c r="J348" t="s">
        <v>3826</v>
      </c>
      <c r="K348" t="s">
        <v>2056</v>
      </c>
      <c r="L348" t="s">
        <v>2058</v>
      </c>
      <c r="M348" t="s">
        <v>7481</v>
      </c>
      <c r="N348" t="s">
        <v>3967</v>
      </c>
      <c r="O348" t="s">
        <v>8717</v>
      </c>
    </row>
    <row r="349" spans="1:15">
      <c r="A349" t="s">
        <v>2038</v>
      </c>
      <c r="B349" t="s">
        <v>97</v>
      </c>
      <c r="C349" t="s">
        <v>8016</v>
      </c>
      <c r="D349" t="s">
        <v>8414</v>
      </c>
      <c r="E349" t="s">
        <v>115</v>
      </c>
      <c r="F349" t="s">
        <v>8718</v>
      </c>
      <c r="G349" t="s">
        <v>7494</v>
      </c>
      <c r="H349" t="s">
        <v>8719</v>
      </c>
      <c r="I349" t="s">
        <v>93</v>
      </c>
      <c r="J349" t="s">
        <v>3826</v>
      </c>
      <c r="K349" t="s">
        <v>2056</v>
      </c>
      <c r="L349" t="s">
        <v>2058</v>
      </c>
      <c r="M349" t="s">
        <v>7481</v>
      </c>
      <c r="N349" t="s">
        <v>3967</v>
      </c>
      <c r="O349" t="s">
        <v>8720</v>
      </c>
    </row>
    <row r="350" spans="1:15">
      <c r="A350" t="s">
        <v>2038</v>
      </c>
      <c r="B350" t="s">
        <v>97</v>
      </c>
      <c r="C350" t="s">
        <v>8016</v>
      </c>
      <c r="D350" t="s">
        <v>8407</v>
      </c>
      <c r="E350" t="s">
        <v>115</v>
      </c>
      <c r="F350" t="s">
        <v>8721</v>
      </c>
      <c r="G350" t="s">
        <v>7494</v>
      </c>
      <c r="H350" t="s">
        <v>8722</v>
      </c>
      <c r="I350" t="s">
        <v>93</v>
      </c>
      <c r="J350" t="s">
        <v>3826</v>
      </c>
      <c r="K350" t="s">
        <v>2056</v>
      </c>
      <c r="L350" t="s">
        <v>2058</v>
      </c>
      <c r="M350" t="s">
        <v>7481</v>
      </c>
      <c r="N350" t="s">
        <v>3967</v>
      </c>
      <c r="O350" t="s">
        <v>8723</v>
      </c>
    </row>
    <row r="351" spans="1:15">
      <c r="A351" t="s">
        <v>2038</v>
      </c>
      <c r="B351" t="s">
        <v>97</v>
      </c>
      <c r="C351" t="s">
        <v>8016</v>
      </c>
      <c r="D351" t="s">
        <v>8021</v>
      </c>
      <c r="E351" t="s">
        <v>115</v>
      </c>
      <c r="F351" t="s">
        <v>8724</v>
      </c>
      <c r="G351" t="s">
        <v>7494</v>
      </c>
      <c r="H351" t="s">
        <v>8725</v>
      </c>
      <c r="I351" t="s">
        <v>93</v>
      </c>
      <c r="J351" t="s">
        <v>3826</v>
      </c>
      <c r="K351" t="s">
        <v>2056</v>
      </c>
      <c r="L351" t="s">
        <v>2058</v>
      </c>
      <c r="M351" t="s">
        <v>7481</v>
      </c>
      <c r="N351" t="s">
        <v>3967</v>
      </c>
      <c r="O351" t="s">
        <v>8726</v>
      </c>
    </row>
    <row r="352" spans="1:15">
      <c r="A352" t="s">
        <v>2038</v>
      </c>
      <c r="B352" t="s">
        <v>97</v>
      </c>
      <c r="C352" t="s">
        <v>8727</v>
      </c>
      <c r="D352" t="s">
        <v>8728</v>
      </c>
      <c r="E352" t="s">
        <v>115</v>
      </c>
      <c r="F352" t="s">
        <v>8729</v>
      </c>
      <c r="G352" t="s">
        <v>7494</v>
      </c>
      <c r="H352" t="s">
        <v>8730</v>
      </c>
      <c r="I352" t="s">
        <v>93</v>
      </c>
      <c r="J352" t="s">
        <v>3826</v>
      </c>
      <c r="K352" t="s">
        <v>2056</v>
      </c>
      <c r="L352" t="s">
        <v>2058</v>
      </c>
      <c r="M352" t="s">
        <v>7481</v>
      </c>
      <c r="N352" t="s">
        <v>3967</v>
      </c>
      <c r="O352" t="s">
        <v>8731</v>
      </c>
    </row>
    <row r="353" spans="1:15">
      <c r="A353" t="s">
        <v>2038</v>
      </c>
      <c r="B353" t="s">
        <v>97</v>
      </c>
      <c r="C353" t="s">
        <v>8016</v>
      </c>
      <c r="D353" t="s">
        <v>8407</v>
      </c>
      <c r="E353" t="s">
        <v>115</v>
      </c>
      <c r="F353" t="s">
        <v>8732</v>
      </c>
      <c r="G353" t="s">
        <v>7494</v>
      </c>
      <c r="H353" t="s">
        <v>8733</v>
      </c>
      <c r="I353" t="s">
        <v>93</v>
      </c>
      <c r="J353" t="s">
        <v>3826</v>
      </c>
      <c r="K353" t="s">
        <v>2056</v>
      </c>
      <c r="L353" t="s">
        <v>2058</v>
      </c>
      <c r="M353" t="s">
        <v>7481</v>
      </c>
      <c r="N353" t="s">
        <v>3967</v>
      </c>
      <c r="O353" t="s">
        <v>8734</v>
      </c>
    </row>
    <row r="354" spans="1:15">
      <c r="A354" t="s">
        <v>2038</v>
      </c>
      <c r="B354" t="s">
        <v>97</v>
      </c>
      <c r="C354" t="s">
        <v>8016</v>
      </c>
      <c r="D354" t="s">
        <v>8414</v>
      </c>
      <c r="E354" t="s">
        <v>115</v>
      </c>
      <c r="F354" t="s">
        <v>8735</v>
      </c>
      <c r="G354" t="s">
        <v>7494</v>
      </c>
      <c r="H354" t="s">
        <v>8736</v>
      </c>
      <c r="I354" t="s">
        <v>93</v>
      </c>
      <c r="J354" t="s">
        <v>3826</v>
      </c>
      <c r="K354" t="s">
        <v>2056</v>
      </c>
      <c r="L354" t="s">
        <v>2058</v>
      </c>
      <c r="M354" t="s">
        <v>7481</v>
      </c>
      <c r="N354" t="s">
        <v>3967</v>
      </c>
      <c r="O354" t="s">
        <v>8737</v>
      </c>
    </row>
    <row r="355" spans="1:15">
      <c r="A355" t="s">
        <v>2038</v>
      </c>
      <c r="B355" t="s">
        <v>97</v>
      </c>
      <c r="C355" t="s">
        <v>8016</v>
      </c>
      <c r="D355" t="s">
        <v>8017</v>
      </c>
      <c r="E355" t="s">
        <v>115</v>
      </c>
      <c r="F355" t="s">
        <v>8738</v>
      </c>
      <c r="G355" t="s">
        <v>7494</v>
      </c>
      <c r="H355" t="s">
        <v>8739</v>
      </c>
      <c r="I355" t="s">
        <v>93</v>
      </c>
      <c r="J355" t="s">
        <v>3826</v>
      </c>
      <c r="K355" t="s">
        <v>2056</v>
      </c>
      <c r="L355" t="s">
        <v>2058</v>
      </c>
      <c r="M355" t="s">
        <v>7481</v>
      </c>
      <c r="N355" t="s">
        <v>3967</v>
      </c>
      <c r="O355" t="s">
        <v>8740</v>
      </c>
    </row>
    <row r="356" spans="1:15">
      <c r="A356" t="s">
        <v>2038</v>
      </c>
      <c r="B356" t="s">
        <v>97</v>
      </c>
      <c r="C356" t="s">
        <v>8016</v>
      </c>
      <c r="D356" t="s">
        <v>8033</v>
      </c>
      <c r="E356" t="s">
        <v>115</v>
      </c>
      <c r="F356" t="s">
        <v>8741</v>
      </c>
      <c r="G356" t="s">
        <v>7494</v>
      </c>
      <c r="H356" t="s">
        <v>8742</v>
      </c>
      <c r="I356" t="s">
        <v>93</v>
      </c>
      <c r="J356" t="s">
        <v>3826</v>
      </c>
      <c r="K356" t="s">
        <v>2056</v>
      </c>
      <c r="L356" t="s">
        <v>2058</v>
      </c>
      <c r="M356" t="s">
        <v>7481</v>
      </c>
      <c r="N356" t="s">
        <v>3967</v>
      </c>
      <c r="O356" t="s">
        <v>8743</v>
      </c>
    </row>
    <row r="357" spans="1:15">
      <c r="A357" t="s">
        <v>2038</v>
      </c>
      <c r="B357" t="s">
        <v>97</v>
      </c>
      <c r="C357" t="s">
        <v>8016</v>
      </c>
      <c r="D357" t="s">
        <v>8407</v>
      </c>
      <c r="E357" t="s">
        <v>115</v>
      </c>
      <c r="F357" t="s">
        <v>8744</v>
      </c>
      <c r="G357" t="s">
        <v>7494</v>
      </c>
      <c r="H357" t="s">
        <v>8745</v>
      </c>
      <c r="I357" t="s">
        <v>93</v>
      </c>
      <c r="J357" t="s">
        <v>3826</v>
      </c>
      <c r="K357" t="s">
        <v>2056</v>
      </c>
      <c r="L357" t="s">
        <v>2058</v>
      </c>
      <c r="M357" t="s">
        <v>7481</v>
      </c>
      <c r="N357" t="s">
        <v>3967</v>
      </c>
      <c r="O357" t="s">
        <v>8746</v>
      </c>
    </row>
    <row r="358" spans="1:15">
      <c r="A358" t="s">
        <v>2038</v>
      </c>
      <c r="B358" t="s">
        <v>97</v>
      </c>
      <c r="C358" t="s">
        <v>8016</v>
      </c>
      <c r="D358" t="s">
        <v>8368</v>
      </c>
      <c r="E358" t="s">
        <v>115</v>
      </c>
      <c r="F358" t="s">
        <v>8747</v>
      </c>
      <c r="G358" t="s">
        <v>7494</v>
      </c>
      <c r="H358" t="s">
        <v>8748</v>
      </c>
      <c r="I358" t="s">
        <v>93</v>
      </c>
      <c r="J358" t="s">
        <v>3826</v>
      </c>
      <c r="K358" t="s">
        <v>2056</v>
      </c>
      <c r="L358" t="s">
        <v>2058</v>
      </c>
      <c r="M358" t="s">
        <v>7481</v>
      </c>
      <c r="N358" t="s">
        <v>3967</v>
      </c>
      <c r="O358" t="s">
        <v>8749</v>
      </c>
    </row>
    <row r="359" spans="1:15">
      <c r="A359" t="s">
        <v>2038</v>
      </c>
      <c r="B359" t="s">
        <v>97</v>
      </c>
      <c r="C359" t="s">
        <v>8016</v>
      </c>
      <c r="D359" t="s">
        <v>8033</v>
      </c>
      <c r="E359" t="s">
        <v>115</v>
      </c>
      <c r="F359" t="s">
        <v>8750</v>
      </c>
      <c r="G359" t="s">
        <v>7494</v>
      </c>
      <c r="H359" t="s">
        <v>8751</v>
      </c>
      <c r="I359" t="s">
        <v>93</v>
      </c>
      <c r="J359" t="s">
        <v>3826</v>
      </c>
      <c r="K359" t="s">
        <v>2056</v>
      </c>
      <c r="L359" t="s">
        <v>2058</v>
      </c>
      <c r="M359" t="s">
        <v>7481</v>
      </c>
      <c r="N359" t="s">
        <v>3967</v>
      </c>
      <c r="O359" t="s">
        <v>8752</v>
      </c>
    </row>
    <row r="360" spans="1:15">
      <c r="A360" t="s">
        <v>2038</v>
      </c>
      <c r="B360" t="s">
        <v>97</v>
      </c>
      <c r="C360" t="s">
        <v>8016</v>
      </c>
      <c r="D360" t="s">
        <v>8017</v>
      </c>
      <c r="E360" t="s">
        <v>115</v>
      </c>
      <c r="F360" t="s">
        <v>8753</v>
      </c>
      <c r="G360" t="s">
        <v>7494</v>
      </c>
      <c r="H360" t="s">
        <v>8754</v>
      </c>
      <c r="I360" t="s">
        <v>93</v>
      </c>
      <c r="J360" t="s">
        <v>3826</v>
      </c>
      <c r="K360" t="s">
        <v>2056</v>
      </c>
      <c r="L360" t="s">
        <v>2058</v>
      </c>
      <c r="M360" t="s">
        <v>7481</v>
      </c>
      <c r="N360" t="s">
        <v>3967</v>
      </c>
      <c r="O360" t="s">
        <v>8755</v>
      </c>
    </row>
    <row r="361" spans="1:15">
      <c r="A361" t="s">
        <v>2038</v>
      </c>
      <c r="B361" t="s">
        <v>97</v>
      </c>
      <c r="C361" t="s">
        <v>8016</v>
      </c>
      <c r="D361" t="s">
        <v>8028</v>
      </c>
      <c r="E361" t="s">
        <v>115</v>
      </c>
      <c r="F361" t="s">
        <v>8756</v>
      </c>
      <c r="G361" t="s">
        <v>7494</v>
      </c>
      <c r="H361" t="s">
        <v>8757</v>
      </c>
      <c r="I361" t="s">
        <v>93</v>
      </c>
      <c r="J361" t="s">
        <v>3826</v>
      </c>
      <c r="K361" t="s">
        <v>2056</v>
      </c>
      <c r="L361" t="s">
        <v>2058</v>
      </c>
      <c r="M361" t="s">
        <v>7481</v>
      </c>
      <c r="N361" t="s">
        <v>3967</v>
      </c>
      <c r="O361" t="s">
        <v>8758</v>
      </c>
    </row>
    <row r="362" spans="1:15">
      <c r="A362" t="s">
        <v>2038</v>
      </c>
      <c r="B362" t="s">
        <v>97</v>
      </c>
      <c r="C362" t="s">
        <v>8016</v>
      </c>
      <c r="D362" t="s">
        <v>8759</v>
      </c>
      <c r="E362" t="s">
        <v>115</v>
      </c>
      <c r="F362" t="s">
        <v>8760</v>
      </c>
      <c r="G362" t="s">
        <v>7494</v>
      </c>
      <c r="H362" t="s">
        <v>8761</v>
      </c>
      <c r="I362" t="s">
        <v>93</v>
      </c>
      <c r="J362" t="s">
        <v>3826</v>
      </c>
      <c r="K362" t="s">
        <v>2056</v>
      </c>
      <c r="L362" t="s">
        <v>2058</v>
      </c>
      <c r="M362" t="s">
        <v>7481</v>
      </c>
      <c r="N362" t="s">
        <v>3967</v>
      </c>
      <c r="O362" t="s">
        <v>8762</v>
      </c>
    </row>
    <row r="363" spans="1:15">
      <c r="A363" t="s">
        <v>2038</v>
      </c>
      <c r="B363" t="s">
        <v>97</v>
      </c>
      <c r="C363" t="s">
        <v>8016</v>
      </c>
      <c r="D363" t="s">
        <v>8403</v>
      </c>
      <c r="E363" t="s">
        <v>115</v>
      </c>
      <c r="F363" t="s">
        <v>8763</v>
      </c>
      <c r="G363" t="s">
        <v>7494</v>
      </c>
      <c r="H363" t="s">
        <v>8764</v>
      </c>
      <c r="I363" t="s">
        <v>93</v>
      </c>
      <c r="J363" t="s">
        <v>3826</v>
      </c>
      <c r="K363" t="s">
        <v>2056</v>
      </c>
      <c r="L363" t="s">
        <v>2058</v>
      </c>
      <c r="M363" t="s">
        <v>7481</v>
      </c>
      <c r="N363" t="s">
        <v>3967</v>
      </c>
      <c r="O363" t="s">
        <v>8765</v>
      </c>
    </row>
    <row r="364" spans="1:15">
      <c r="A364" t="s">
        <v>2038</v>
      </c>
      <c r="B364" t="s">
        <v>97</v>
      </c>
      <c r="C364" t="s">
        <v>8016</v>
      </c>
      <c r="D364" t="s">
        <v>8021</v>
      </c>
      <c r="E364" t="s">
        <v>115</v>
      </c>
      <c r="F364" t="s">
        <v>8766</v>
      </c>
      <c r="G364" t="s">
        <v>7494</v>
      </c>
      <c r="H364" t="s">
        <v>8767</v>
      </c>
      <c r="I364" t="s">
        <v>93</v>
      </c>
      <c r="J364" t="s">
        <v>3826</v>
      </c>
      <c r="K364" t="s">
        <v>2056</v>
      </c>
      <c r="L364" t="s">
        <v>2058</v>
      </c>
      <c r="M364" t="s">
        <v>7481</v>
      </c>
      <c r="N364" t="s">
        <v>3967</v>
      </c>
      <c r="O364" t="s">
        <v>8768</v>
      </c>
    </row>
    <row r="365" spans="1:15">
      <c r="A365" t="s">
        <v>2038</v>
      </c>
      <c r="B365" t="s">
        <v>97</v>
      </c>
      <c r="C365" t="s">
        <v>8016</v>
      </c>
      <c r="D365" t="s">
        <v>8040</v>
      </c>
      <c r="E365" t="s">
        <v>115</v>
      </c>
      <c r="F365" t="s">
        <v>8769</v>
      </c>
      <c r="G365" t="s">
        <v>7494</v>
      </c>
      <c r="H365" t="s">
        <v>8770</v>
      </c>
      <c r="I365" t="s">
        <v>93</v>
      </c>
      <c r="J365" t="s">
        <v>3826</v>
      </c>
      <c r="K365" t="s">
        <v>2056</v>
      </c>
      <c r="L365" t="s">
        <v>2058</v>
      </c>
      <c r="M365" t="s">
        <v>7481</v>
      </c>
      <c r="N365" t="s">
        <v>3967</v>
      </c>
      <c r="O365" t="s">
        <v>8771</v>
      </c>
    </row>
    <row r="366" spans="1:15">
      <c r="A366" t="s">
        <v>2038</v>
      </c>
      <c r="B366" t="s">
        <v>97</v>
      </c>
      <c r="C366" t="s">
        <v>8016</v>
      </c>
      <c r="D366" t="s">
        <v>8381</v>
      </c>
      <c r="E366" t="s">
        <v>115</v>
      </c>
      <c r="F366" t="s">
        <v>8772</v>
      </c>
      <c r="G366" t="s">
        <v>7494</v>
      </c>
      <c r="H366" t="s">
        <v>8773</v>
      </c>
      <c r="I366" t="s">
        <v>93</v>
      </c>
      <c r="J366" t="s">
        <v>3826</v>
      </c>
      <c r="K366" t="s">
        <v>2056</v>
      </c>
      <c r="L366" t="s">
        <v>2058</v>
      </c>
      <c r="M366" t="s">
        <v>7481</v>
      </c>
      <c r="N366" t="s">
        <v>3967</v>
      </c>
      <c r="O366" t="s">
        <v>8774</v>
      </c>
    </row>
    <row r="367" spans="1:15">
      <c r="A367" t="s">
        <v>2038</v>
      </c>
      <c r="B367" t="s">
        <v>97</v>
      </c>
      <c r="C367" t="s">
        <v>8016</v>
      </c>
      <c r="D367" t="s">
        <v>8028</v>
      </c>
      <c r="E367" t="s">
        <v>115</v>
      </c>
      <c r="F367" t="s">
        <v>8775</v>
      </c>
      <c r="G367" t="s">
        <v>7494</v>
      </c>
      <c r="H367" t="s">
        <v>8776</v>
      </c>
      <c r="I367" t="s">
        <v>93</v>
      </c>
      <c r="J367" t="s">
        <v>3826</v>
      </c>
      <c r="K367" t="s">
        <v>2056</v>
      </c>
      <c r="L367" t="s">
        <v>2058</v>
      </c>
      <c r="M367" t="s">
        <v>7481</v>
      </c>
      <c r="N367" t="s">
        <v>3967</v>
      </c>
      <c r="O367" t="s">
        <v>8777</v>
      </c>
    </row>
    <row r="368" spans="1:15">
      <c r="A368" t="s">
        <v>2038</v>
      </c>
      <c r="B368" t="s">
        <v>97</v>
      </c>
      <c r="C368" t="s">
        <v>8016</v>
      </c>
      <c r="D368" t="s">
        <v>8028</v>
      </c>
      <c r="E368" t="s">
        <v>115</v>
      </c>
      <c r="F368" t="s">
        <v>8778</v>
      </c>
      <c r="G368" t="s">
        <v>7494</v>
      </c>
      <c r="H368" t="s">
        <v>8779</v>
      </c>
      <c r="I368" t="s">
        <v>93</v>
      </c>
      <c r="J368" t="s">
        <v>3826</v>
      </c>
      <c r="K368" t="s">
        <v>2056</v>
      </c>
      <c r="L368" t="s">
        <v>2058</v>
      </c>
      <c r="M368" t="s">
        <v>7481</v>
      </c>
      <c r="N368" t="s">
        <v>3967</v>
      </c>
      <c r="O368" t="s">
        <v>8780</v>
      </c>
    </row>
    <row r="369" spans="1:15">
      <c r="A369" t="s">
        <v>2038</v>
      </c>
      <c r="B369" t="s">
        <v>97</v>
      </c>
      <c r="C369" t="s">
        <v>8016</v>
      </c>
      <c r="D369" t="s">
        <v>8053</v>
      </c>
      <c r="E369" t="s">
        <v>115</v>
      </c>
      <c r="F369" t="s">
        <v>8781</v>
      </c>
      <c r="G369" t="s">
        <v>7494</v>
      </c>
      <c r="H369" t="s">
        <v>8782</v>
      </c>
      <c r="I369" t="s">
        <v>93</v>
      </c>
      <c r="J369" t="s">
        <v>3826</v>
      </c>
      <c r="K369" t="s">
        <v>2056</v>
      </c>
      <c r="L369" t="s">
        <v>2058</v>
      </c>
      <c r="M369" t="s">
        <v>7481</v>
      </c>
      <c r="N369" t="s">
        <v>3967</v>
      </c>
      <c r="O369" t="s">
        <v>8783</v>
      </c>
    </row>
    <row r="370" spans="1:15">
      <c r="A370" t="s">
        <v>2038</v>
      </c>
      <c r="B370" t="s">
        <v>97</v>
      </c>
      <c r="C370" t="s">
        <v>8016</v>
      </c>
      <c r="D370" t="s">
        <v>8066</v>
      </c>
      <c r="E370" t="s">
        <v>115</v>
      </c>
      <c r="F370" t="s">
        <v>8784</v>
      </c>
      <c r="G370" t="s">
        <v>7494</v>
      </c>
      <c r="H370" t="s">
        <v>8785</v>
      </c>
      <c r="I370" t="s">
        <v>93</v>
      </c>
      <c r="J370" t="s">
        <v>3826</v>
      </c>
      <c r="K370" t="s">
        <v>2056</v>
      </c>
      <c r="L370" t="s">
        <v>2058</v>
      </c>
      <c r="M370" t="s">
        <v>7481</v>
      </c>
      <c r="N370" t="s">
        <v>3967</v>
      </c>
      <c r="O370" t="s">
        <v>8786</v>
      </c>
    </row>
    <row r="371" spans="1:15">
      <c r="A371" t="s">
        <v>2038</v>
      </c>
      <c r="B371" t="s">
        <v>97</v>
      </c>
      <c r="C371" t="s">
        <v>8016</v>
      </c>
      <c r="D371" t="s">
        <v>8021</v>
      </c>
      <c r="E371" t="s">
        <v>115</v>
      </c>
      <c r="F371" t="s">
        <v>8787</v>
      </c>
      <c r="G371" t="s">
        <v>7494</v>
      </c>
      <c r="H371" t="s">
        <v>8788</v>
      </c>
      <c r="I371" t="s">
        <v>93</v>
      </c>
      <c r="J371" t="s">
        <v>3826</v>
      </c>
      <c r="K371" t="s">
        <v>2056</v>
      </c>
      <c r="L371" t="s">
        <v>2058</v>
      </c>
      <c r="M371" t="s">
        <v>7481</v>
      </c>
      <c r="N371" t="s">
        <v>3967</v>
      </c>
      <c r="O371" t="s">
        <v>8789</v>
      </c>
    </row>
    <row r="372" spans="1:15">
      <c r="A372" t="s">
        <v>2038</v>
      </c>
      <c r="B372" t="s">
        <v>97</v>
      </c>
      <c r="C372" t="s">
        <v>8032</v>
      </c>
      <c r="D372" t="s">
        <v>8077</v>
      </c>
      <c r="E372" t="s">
        <v>115</v>
      </c>
      <c r="F372" t="s">
        <v>8790</v>
      </c>
      <c r="G372" t="s">
        <v>7494</v>
      </c>
      <c r="H372" t="s">
        <v>8791</v>
      </c>
      <c r="I372" t="s">
        <v>93</v>
      </c>
      <c r="J372" t="s">
        <v>3826</v>
      </c>
      <c r="K372" t="s">
        <v>2056</v>
      </c>
      <c r="L372" t="s">
        <v>2058</v>
      </c>
      <c r="M372" t="s">
        <v>7481</v>
      </c>
      <c r="N372" t="s">
        <v>3967</v>
      </c>
      <c r="O372" t="s">
        <v>8792</v>
      </c>
    </row>
    <row r="373" spans="1:15">
      <c r="A373" t="s">
        <v>2038</v>
      </c>
      <c r="B373" t="s">
        <v>97</v>
      </c>
      <c r="C373" t="s">
        <v>8032</v>
      </c>
      <c r="D373" t="s">
        <v>8088</v>
      </c>
      <c r="E373" t="s">
        <v>115</v>
      </c>
      <c r="F373" t="s">
        <v>8793</v>
      </c>
      <c r="G373" t="s">
        <v>7494</v>
      </c>
      <c r="H373" t="s">
        <v>8794</v>
      </c>
      <c r="I373" t="s">
        <v>93</v>
      </c>
      <c r="J373" t="s">
        <v>3826</v>
      </c>
      <c r="K373" t="s">
        <v>2056</v>
      </c>
      <c r="L373" t="s">
        <v>2058</v>
      </c>
      <c r="M373" t="s">
        <v>7481</v>
      </c>
      <c r="N373" t="s">
        <v>3967</v>
      </c>
      <c r="O373" t="s">
        <v>8795</v>
      </c>
    </row>
    <row r="374" spans="1:15">
      <c r="A374" t="s">
        <v>2038</v>
      </c>
      <c r="B374" t="s">
        <v>97</v>
      </c>
      <c r="C374" t="s">
        <v>8016</v>
      </c>
      <c r="D374" t="s">
        <v>8066</v>
      </c>
      <c r="E374" t="s">
        <v>115</v>
      </c>
      <c r="F374" t="s">
        <v>8796</v>
      </c>
      <c r="G374" t="s">
        <v>7494</v>
      </c>
      <c r="H374" t="s">
        <v>8797</v>
      </c>
      <c r="I374" t="s">
        <v>93</v>
      </c>
      <c r="J374" t="s">
        <v>3826</v>
      </c>
      <c r="K374" t="s">
        <v>2056</v>
      </c>
      <c r="L374" t="s">
        <v>2058</v>
      </c>
      <c r="M374" t="s">
        <v>7481</v>
      </c>
      <c r="N374" t="s">
        <v>3967</v>
      </c>
      <c r="O374" t="s">
        <v>8798</v>
      </c>
    </row>
    <row r="375" spans="1:15">
      <c r="A375" t="s">
        <v>2038</v>
      </c>
      <c r="B375" t="s">
        <v>97</v>
      </c>
      <c r="C375" t="s">
        <v>8016</v>
      </c>
      <c r="D375" t="s">
        <v>8066</v>
      </c>
      <c r="E375" t="s">
        <v>115</v>
      </c>
      <c r="F375" t="s">
        <v>8799</v>
      </c>
      <c r="G375" t="s">
        <v>7494</v>
      </c>
      <c r="H375" t="s">
        <v>8800</v>
      </c>
      <c r="I375" t="s">
        <v>93</v>
      </c>
      <c r="J375" t="s">
        <v>3826</v>
      </c>
      <c r="K375" t="s">
        <v>2056</v>
      </c>
      <c r="L375" t="s">
        <v>2058</v>
      </c>
      <c r="M375" t="s">
        <v>7481</v>
      </c>
      <c r="N375" t="s">
        <v>3967</v>
      </c>
      <c r="O375" t="s">
        <v>8801</v>
      </c>
    </row>
    <row r="376" spans="1:15">
      <c r="A376" t="s">
        <v>2038</v>
      </c>
      <c r="B376" t="s">
        <v>97</v>
      </c>
      <c r="C376" t="s">
        <v>8016</v>
      </c>
      <c r="D376" t="s">
        <v>8070</v>
      </c>
      <c r="E376" t="s">
        <v>115</v>
      </c>
      <c r="F376" t="s">
        <v>8802</v>
      </c>
      <c r="G376" t="s">
        <v>7494</v>
      </c>
      <c r="H376" t="s">
        <v>8803</v>
      </c>
      <c r="I376" t="s">
        <v>93</v>
      </c>
      <c r="J376" t="s">
        <v>3826</v>
      </c>
      <c r="K376" t="s">
        <v>2056</v>
      </c>
      <c r="L376" t="s">
        <v>2058</v>
      </c>
      <c r="M376" t="s">
        <v>7481</v>
      </c>
      <c r="N376" t="s">
        <v>3967</v>
      </c>
      <c r="O376" t="s">
        <v>8804</v>
      </c>
    </row>
    <row r="377" spans="1:15">
      <c r="A377" t="s">
        <v>2038</v>
      </c>
      <c r="B377" t="s">
        <v>97</v>
      </c>
      <c r="C377" t="s">
        <v>8032</v>
      </c>
      <c r="D377" t="s">
        <v>8070</v>
      </c>
      <c r="E377" t="s">
        <v>115</v>
      </c>
      <c r="F377" t="s">
        <v>8805</v>
      </c>
      <c r="G377" t="s">
        <v>7494</v>
      </c>
      <c r="H377" t="s">
        <v>8806</v>
      </c>
      <c r="I377" t="s">
        <v>93</v>
      </c>
      <c r="J377" t="s">
        <v>3826</v>
      </c>
      <c r="K377" t="s">
        <v>2056</v>
      </c>
      <c r="L377" t="s">
        <v>2058</v>
      </c>
      <c r="M377" t="s">
        <v>7481</v>
      </c>
      <c r="N377" t="s">
        <v>3967</v>
      </c>
      <c r="O377" t="s">
        <v>8807</v>
      </c>
    </row>
    <row r="378" spans="1:15">
      <c r="A378" t="s">
        <v>2038</v>
      </c>
      <c r="B378" t="s">
        <v>97</v>
      </c>
      <c r="C378" t="s">
        <v>8032</v>
      </c>
      <c r="D378" t="s">
        <v>8108</v>
      </c>
      <c r="E378" t="s">
        <v>115</v>
      </c>
      <c r="F378" t="s">
        <v>8808</v>
      </c>
      <c r="G378" t="s">
        <v>7494</v>
      </c>
      <c r="H378" t="s">
        <v>8809</v>
      </c>
      <c r="I378" t="s">
        <v>93</v>
      </c>
      <c r="J378" t="s">
        <v>3826</v>
      </c>
      <c r="K378" t="s">
        <v>2056</v>
      </c>
      <c r="L378" t="s">
        <v>2058</v>
      </c>
      <c r="M378" t="s">
        <v>7481</v>
      </c>
      <c r="N378" t="s">
        <v>3967</v>
      </c>
      <c r="O378" t="s">
        <v>8810</v>
      </c>
    </row>
    <row r="379" spans="1:15">
      <c r="A379" t="s">
        <v>2038</v>
      </c>
      <c r="B379" t="s">
        <v>97</v>
      </c>
      <c r="C379" t="s">
        <v>8032</v>
      </c>
      <c r="D379" t="s">
        <v>8811</v>
      </c>
      <c r="E379" t="s">
        <v>115</v>
      </c>
      <c r="F379" t="s">
        <v>8812</v>
      </c>
      <c r="G379" t="s">
        <v>7494</v>
      </c>
      <c r="H379" t="s">
        <v>8813</v>
      </c>
      <c r="I379" t="s">
        <v>93</v>
      </c>
      <c r="J379" t="s">
        <v>3826</v>
      </c>
      <c r="K379" t="s">
        <v>2056</v>
      </c>
      <c r="L379" t="s">
        <v>2058</v>
      </c>
      <c r="M379" t="s">
        <v>7481</v>
      </c>
      <c r="N379" t="s">
        <v>3967</v>
      </c>
      <c r="O379" t="s">
        <v>8814</v>
      </c>
    </row>
    <row r="380" spans="1:15">
      <c r="A380" t="s">
        <v>2038</v>
      </c>
      <c r="B380" t="s">
        <v>97</v>
      </c>
      <c r="C380" t="s">
        <v>8032</v>
      </c>
      <c r="D380" t="s">
        <v>8119</v>
      </c>
      <c r="E380" t="s">
        <v>115</v>
      </c>
      <c r="F380" t="s">
        <v>8815</v>
      </c>
      <c r="G380" t="s">
        <v>7494</v>
      </c>
      <c r="H380" t="s">
        <v>8816</v>
      </c>
      <c r="I380" t="s">
        <v>93</v>
      </c>
      <c r="J380" t="s">
        <v>3826</v>
      </c>
      <c r="K380" t="s">
        <v>2056</v>
      </c>
      <c r="L380" t="s">
        <v>2058</v>
      </c>
      <c r="M380" t="s">
        <v>7481</v>
      </c>
      <c r="N380" t="s">
        <v>3967</v>
      </c>
      <c r="O380" t="s">
        <v>8817</v>
      </c>
    </row>
    <row r="381" spans="1:15">
      <c r="A381" t="s">
        <v>2038</v>
      </c>
      <c r="B381" t="s">
        <v>97</v>
      </c>
      <c r="C381" t="s">
        <v>8032</v>
      </c>
      <c r="D381" t="s">
        <v>8108</v>
      </c>
      <c r="E381" t="s">
        <v>115</v>
      </c>
      <c r="F381" t="s">
        <v>8818</v>
      </c>
      <c r="G381" t="s">
        <v>7494</v>
      </c>
      <c r="H381" t="s">
        <v>8819</v>
      </c>
      <c r="I381" t="s">
        <v>93</v>
      </c>
      <c r="J381" t="s">
        <v>3826</v>
      </c>
      <c r="K381" t="s">
        <v>2056</v>
      </c>
      <c r="L381" t="s">
        <v>2058</v>
      </c>
      <c r="M381" t="s">
        <v>7481</v>
      </c>
      <c r="N381" t="s">
        <v>3967</v>
      </c>
      <c r="O381" t="s">
        <v>8820</v>
      </c>
    </row>
    <row r="382" spans="1:15">
      <c r="A382" t="s">
        <v>2038</v>
      </c>
      <c r="B382" t="s">
        <v>97</v>
      </c>
      <c r="C382" t="s">
        <v>8032</v>
      </c>
      <c r="D382" t="s">
        <v>8108</v>
      </c>
      <c r="E382" t="s">
        <v>115</v>
      </c>
      <c r="F382" t="s">
        <v>8821</v>
      </c>
      <c r="G382" t="s">
        <v>7494</v>
      </c>
      <c r="H382" t="s">
        <v>8822</v>
      </c>
      <c r="I382" t="s">
        <v>93</v>
      </c>
      <c r="J382" t="s">
        <v>3826</v>
      </c>
      <c r="K382" t="s">
        <v>2056</v>
      </c>
      <c r="L382" t="s">
        <v>2058</v>
      </c>
      <c r="M382" t="s">
        <v>7481</v>
      </c>
      <c r="N382" t="s">
        <v>3967</v>
      </c>
      <c r="O382" t="s">
        <v>8823</v>
      </c>
    </row>
    <row r="383" spans="1:15">
      <c r="A383" t="s">
        <v>2038</v>
      </c>
      <c r="B383" t="s">
        <v>97</v>
      </c>
      <c r="C383" t="s">
        <v>8032</v>
      </c>
      <c r="D383" t="s">
        <v>8126</v>
      </c>
      <c r="E383" t="s">
        <v>115</v>
      </c>
      <c r="F383" t="s">
        <v>8824</v>
      </c>
      <c r="G383" t="s">
        <v>7494</v>
      </c>
      <c r="H383" t="s">
        <v>8825</v>
      </c>
      <c r="I383" t="s">
        <v>93</v>
      </c>
      <c r="J383" t="s">
        <v>3826</v>
      </c>
      <c r="K383" t="s">
        <v>2056</v>
      </c>
      <c r="L383" t="s">
        <v>2058</v>
      </c>
      <c r="M383" t="s">
        <v>7481</v>
      </c>
      <c r="N383" t="s">
        <v>3967</v>
      </c>
      <c r="O383" t="s">
        <v>8826</v>
      </c>
    </row>
    <row r="384" spans="1:15">
      <c r="A384" t="s">
        <v>2038</v>
      </c>
      <c r="B384" t="s">
        <v>97</v>
      </c>
      <c r="C384" t="s">
        <v>8032</v>
      </c>
      <c r="D384" t="s">
        <v>8827</v>
      </c>
      <c r="E384" t="s">
        <v>115</v>
      </c>
      <c r="F384" t="s">
        <v>8828</v>
      </c>
      <c r="G384" t="s">
        <v>7494</v>
      </c>
      <c r="H384" t="s">
        <v>8829</v>
      </c>
      <c r="I384" t="s">
        <v>93</v>
      </c>
      <c r="J384" t="s">
        <v>3826</v>
      </c>
      <c r="K384" t="s">
        <v>2056</v>
      </c>
      <c r="L384" t="s">
        <v>2058</v>
      </c>
      <c r="M384" t="s">
        <v>7481</v>
      </c>
      <c r="N384" t="s">
        <v>3967</v>
      </c>
      <c r="O384" t="s">
        <v>8830</v>
      </c>
    </row>
    <row r="385" spans="1:15">
      <c r="A385" t="s">
        <v>2038</v>
      </c>
      <c r="B385" t="s">
        <v>97</v>
      </c>
      <c r="C385" t="s">
        <v>8032</v>
      </c>
      <c r="D385" t="s">
        <v>8388</v>
      </c>
      <c r="E385" t="s">
        <v>115</v>
      </c>
      <c r="F385" t="s">
        <v>8831</v>
      </c>
      <c r="G385" t="s">
        <v>7494</v>
      </c>
      <c r="H385" t="s">
        <v>8832</v>
      </c>
      <c r="I385" t="s">
        <v>93</v>
      </c>
      <c r="J385" t="s">
        <v>3826</v>
      </c>
      <c r="K385" t="s">
        <v>2056</v>
      </c>
      <c r="L385" t="s">
        <v>2058</v>
      </c>
      <c r="M385" t="s">
        <v>7481</v>
      </c>
      <c r="N385" t="s">
        <v>3967</v>
      </c>
      <c r="O385" t="s">
        <v>8833</v>
      </c>
    </row>
    <row r="386" spans="1:15">
      <c r="A386" t="s">
        <v>2038</v>
      </c>
      <c r="B386" t="s">
        <v>97</v>
      </c>
      <c r="C386" t="s">
        <v>8032</v>
      </c>
      <c r="D386" t="s">
        <v>8139</v>
      </c>
      <c r="E386" t="s">
        <v>115</v>
      </c>
      <c r="F386" t="s">
        <v>8834</v>
      </c>
      <c r="G386" t="s">
        <v>7494</v>
      </c>
      <c r="H386" t="s">
        <v>8835</v>
      </c>
      <c r="I386" t="s">
        <v>93</v>
      </c>
      <c r="J386" t="s">
        <v>3826</v>
      </c>
      <c r="K386" t="s">
        <v>2056</v>
      </c>
      <c r="L386" t="s">
        <v>2058</v>
      </c>
      <c r="M386" t="s">
        <v>7481</v>
      </c>
      <c r="N386" t="s">
        <v>3967</v>
      </c>
      <c r="O386" t="s">
        <v>8836</v>
      </c>
    </row>
    <row r="387" spans="1:15">
      <c r="A387" t="s">
        <v>2038</v>
      </c>
      <c r="B387" t="s">
        <v>97</v>
      </c>
      <c r="C387" t="s">
        <v>8032</v>
      </c>
      <c r="D387" t="s">
        <v>8119</v>
      </c>
      <c r="E387" t="s">
        <v>115</v>
      </c>
      <c r="F387" t="s">
        <v>8837</v>
      </c>
      <c r="G387" t="s">
        <v>7494</v>
      </c>
      <c r="H387" t="s">
        <v>8838</v>
      </c>
      <c r="I387" t="s">
        <v>93</v>
      </c>
      <c r="J387" t="s">
        <v>3826</v>
      </c>
      <c r="K387" t="s">
        <v>2056</v>
      </c>
      <c r="L387" t="s">
        <v>2058</v>
      </c>
      <c r="M387" t="s">
        <v>7481</v>
      </c>
      <c r="N387" t="s">
        <v>3967</v>
      </c>
      <c r="O387" t="s">
        <v>8839</v>
      </c>
    </row>
    <row r="388" spans="1:15">
      <c r="A388" t="s">
        <v>2038</v>
      </c>
      <c r="B388" t="s">
        <v>97</v>
      </c>
      <c r="C388" t="s">
        <v>8032</v>
      </c>
      <c r="D388" t="s">
        <v>8119</v>
      </c>
      <c r="E388" t="s">
        <v>115</v>
      </c>
      <c r="F388" t="s">
        <v>8840</v>
      </c>
      <c r="G388" t="s">
        <v>7494</v>
      </c>
      <c r="H388" t="s">
        <v>8841</v>
      </c>
      <c r="I388" t="s">
        <v>93</v>
      </c>
      <c r="J388" t="s">
        <v>3826</v>
      </c>
      <c r="K388" t="s">
        <v>2056</v>
      </c>
      <c r="L388" t="s">
        <v>2058</v>
      </c>
      <c r="M388" t="s">
        <v>7481</v>
      </c>
      <c r="N388" t="s">
        <v>3967</v>
      </c>
      <c r="O388" t="s">
        <v>8842</v>
      </c>
    </row>
    <row r="389" spans="1:15">
      <c r="A389" t="s">
        <v>2038</v>
      </c>
      <c r="B389" t="s">
        <v>97</v>
      </c>
      <c r="C389" t="s">
        <v>8032</v>
      </c>
      <c r="D389" t="s">
        <v>8108</v>
      </c>
      <c r="E389" t="s">
        <v>115</v>
      </c>
      <c r="F389" t="s">
        <v>8843</v>
      </c>
      <c r="G389" t="s">
        <v>7494</v>
      </c>
      <c r="H389" t="s">
        <v>8844</v>
      </c>
      <c r="I389" t="s">
        <v>93</v>
      </c>
      <c r="J389" t="s">
        <v>3826</v>
      </c>
      <c r="K389" t="s">
        <v>2056</v>
      </c>
      <c r="L389" t="s">
        <v>2058</v>
      </c>
      <c r="M389" t="s">
        <v>7481</v>
      </c>
      <c r="N389" t="s">
        <v>3967</v>
      </c>
      <c r="O389" t="s">
        <v>8845</v>
      </c>
    </row>
    <row r="390" spans="1:15">
      <c r="A390" t="s">
        <v>2038</v>
      </c>
      <c r="B390" t="s">
        <v>97</v>
      </c>
      <c r="C390" t="s">
        <v>8846</v>
      </c>
      <c r="D390" t="s">
        <v>8847</v>
      </c>
      <c r="E390" t="s">
        <v>406</v>
      </c>
      <c r="F390" t="s">
        <v>1697</v>
      </c>
      <c r="G390" t="s">
        <v>7494</v>
      </c>
      <c r="H390" t="s">
        <v>8848</v>
      </c>
      <c r="I390" t="s">
        <v>93</v>
      </c>
      <c r="J390" t="s">
        <v>3826</v>
      </c>
      <c r="K390" t="s">
        <v>2056</v>
      </c>
      <c r="L390" t="s">
        <v>2058</v>
      </c>
      <c r="M390" t="s">
        <v>7471</v>
      </c>
      <c r="N390" t="s">
        <v>3967</v>
      </c>
      <c r="O390" t="s">
        <v>8849</v>
      </c>
    </row>
    <row r="391" spans="1:15">
      <c r="A391" t="s">
        <v>2038</v>
      </c>
      <c r="B391" t="s">
        <v>97</v>
      </c>
      <c r="C391" t="s">
        <v>8850</v>
      </c>
      <c r="D391" t="s">
        <v>8851</v>
      </c>
      <c r="E391" t="s">
        <v>8852</v>
      </c>
      <c r="F391" t="s">
        <v>8853</v>
      </c>
      <c r="G391" t="s">
        <v>7494</v>
      </c>
      <c r="H391" t="s">
        <v>8854</v>
      </c>
      <c r="I391" t="s">
        <v>8855</v>
      </c>
      <c r="J391" t="s">
        <v>3822</v>
      </c>
      <c r="K391" t="s">
        <v>2056</v>
      </c>
      <c r="L391" t="s">
        <v>2058</v>
      </c>
      <c r="M391" t="s">
        <v>7481</v>
      </c>
      <c r="N391" t="s">
        <v>3967</v>
      </c>
      <c r="O391" t="s">
        <v>8856</v>
      </c>
    </row>
    <row r="392" spans="1:15">
      <c r="A392" t="s">
        <v>2038</v>
      </c>
      <c r="B392" t="s">
        <v>97</v>
      </c>
      <c r="C392" t="s">
        <v>8857</v>
      </c>
      <c r="D392" t="s">
        <v>7758</v>
      </c>
      <c r="E392" t="s">
        <v>453</v>
      </c>
      <c r="F392" t="s">
        <v>1698</v>
      </c>
      <c r="G392" t="s">
        <v>7494</v>
      </c>
      <c r="H392" t="s">
        <v>8858</v>
      </c>
      <c r="I392" t="s">
        <v>117</v>
      </c>
      <c r="K392" t="s">
        <v>2056</v>
      </c>
      <c r="L392" t="s">
        <v>2058</v>
      </c>
      <c r="M392" t="s">
        <v>7481</v>
      </c>
      <c r="N392" t="s">
        <v>4003</v>
      </c>
      <c r="O392" t="s">
        <v>8859</v>
      </c>
    </row>
    <row r="393" spans="1:15">
      <c r="A393" t="s">
        <v>2038</v>
      </c>
      <c r="B393" t="s">
        <v>97</v>
      </c>
      <c r="C393" t="s">
        <v>8860</v>
      </c>
      <c r="D393" t="s">
        <v>8861</v>
      </c>
      <c r="E393" t="s">
        <v>1514</v>
      </c>
      <c r="F393" t="s">
        <v>1699</v>
      </c>
      <c r="G393" t="s">
        <v>7494</v>
      </c>
      <c r="H393" t="s">
        <v>8862</v>
      </c>
      <c r="I393" t="s">
        <v>113</v>
      </c>
      <c r="J393" t="s">
        <v>3864</v>
      </c>
      <c r="K393" t="s">
        <v>2056</v>
      </c>
      <c r="L393" t="s">
        <v>4363</v>
      </c>
      <c r="M393" t="s">
        <v>7481</v>
      </c>
      <c r="N393" t="s">
        <v>4003</v>
      </c>
      <c r="O393" t="s">
        <v>8863</v>
      </c>
    </row>
    <row r="394" spans="1:15">
      <c r="A394" t="s">
        <v>2038</v>
      </c>
      <c r="B394" t="s">
        <v>97</v>
      </c>
      <c r="C394" t="s">
        <v>8864</v>
      </c>
      <c r="D394" t="s">
        <v>8865</v>
      </c>
      <c r="E394" t="s">
        <v>1514</v>
      </c>
      <c r="F394" t="s">
        <v>1700</v>
      </c>
      <c r="G394" t="s">
        <v>7494</v>
      </c>
      <c r="H394" t="s">
        <v>8866</v>
      </c>
      <c r="I394" t="s">
        <v>113</v>
      </c>
      <c r="J394" t="s">
        <v>3864</v>
      </c>
      <c r="K394" t="s">
        <v>2056</v>
      </c>
      <c r="L394" t="s">
        <v>4363</v>
      </c>
      <c r="M394" t="s">
        <v>7481</v>
      </c>
      <c r="N394" t="s">
        <v>4003</v>
      </c>
      <c r="O394" t="s">
        <v>8867</v>
      </c>
    </row>
    <row r="395" spans="1:15">
      <c r="A395" t="s">
        <v>2038</v>
      </c>
      <c r="B395" t="s">
        <v>97</v>
      </c>
      <c r="C395" t="s">
        <v>8868</v>
      </c>
      <c r="D395" t="s">
        <v>8869</v>
      </c>
      <c r="E395" t="s">
        <v>1514</v>
      </c>
      <c r="F395" t="s">
        <v>1701</v>
      </c>
      <c r="G395" t="s">
        <v>7494</v>
      </c>
      <c r="H395" t="s">
        <v>8870</v>
      </c>
      <c r="I395" t="s">
        <v>113</v>
      </c>
      <c r="J395" t="s">
        <v>3864</v>
      </c>
      <c r="K395" t="s">
        <v>2056</v>
      </c>
      <c r="L395" t="s">
        <v>2058</v>
      </c>
      <c r="M395" t="s">
        <v>7481</v>
      </c>
      <c r="N395" t="s">
        <v>4003</v>
      </c>
      <c r="O395" t="s">
        <v>8871</v>
      </c>
    </row>
    <row r="396" spans="1:15">
      <c r="A396" t="s">
        <v>2038</v>
      </c>
      <c r="B396" t="s">
        <v>97</v>
      </c>
      <c r="C396" t="s">
        <v>7539</v>
      </c>
      <c r="D396" t="s">
        <v>8872</v>
      </c>
      <c r="E396" t="s">
        <v>1514</v>
      </c>
      <c r="F396" t="s">
        <v>1702</v>
      </c>
      <c r="G396" t="s">
        <v>7494</v>
      </c>
      <c r="H396" t="s">
        <v>8873</v>
      </c>
      <c r="I396" t="s">
        <v>113</v>
      </c>
      <c r="J396" t="s">
        <v>3864</v>
      </c>
      <c r="K396" t="s">
        <v>2056</v>
      </c>
      <c r="L396" t="s">
        <v>2058</v>
      </c>
      <c r="M396" t="s">
        <v>7481</v>
      </c>
      <c r="N396" t="s">
        <v>4003</v>
      </c>
      <c r="O396" t="s">
        <v>8874</v>
      </c>
    </row>
    <row r="397" spans="1:15">
      <c r="A397" t="s">
        <v>2038</v>
      </c>
      <c r="B397" t="s">
        <v>97</v>
      </c>
      <c r="C397" t="s">
        <v>8875</v>
      </c>
      <c r="D397" t="s">
        <v>8876</v>
      </c>
      <c r="E397" t="s">
        <v>1514</v>
      </c>
      <c r="F397" t="s">
        <v>1703</v>
      </c>
      <c r="G397" t="s">
        <v>7494</v>
      </c>
      <c r="H397" t="s">
        <v>8877</v>
      </c>
      <c r="I397" t="s">
        <v>113</v>
      </c>
      <c r="J397" t="s">
        <v>3864</v>
      </c>
      <c r="K397" t="s">
        <v>2056</v>
      </c>
      <c r="L397" t="s">
        <v>2058</v>
      </c>
      <c r="M397" t="s">
        <v>7481</v>
      </c>
      <c r="N397" t="s">
        <v>4003</v>
      </c>
      <c r="O397" t="s">
        <v>8878</v>
      </c>
    </row>
    <row r="398" spans="1:15">
      <c r="A398" t="s">
        <v>2038</v>
      </c>
      <c r="B398" t="s">
        <v>97</v>
      </c>
      <c r="C398" t="s">
        <v>8879</v>
      </c>
      <c r="D398" t="s">
        <v>8880</v>
      </c>
      <c r="E398" t="s">
        <v>1514</v>
      </c>
      <c r="F398" t="s">
        <v>1704</v>
      </c>
      <c r="G398" t="s">
        <v>7494</v>
      </c>
      <c r="H398" t="s">
        <v>8881</v>
      </c>
      <c r="I398" t="s">
        <v>113</v>
      </c>
      <c r="J398" t="s">
        <v>3864</v>
      </c>
      <c r="K398" t="s">
        <v>2056</v>
      </c>
      <c r="L398" t="s">
        <v>2058</v>
      </c>
      <c r="M398" t="s">
        <v>7481</v>
      </c>
      <c r="N398" t="s">
        <v>4003</v>
      </c>
      <c r="O398" t="s">
        <v>8882</v>
      </c>
    </row>
    <row r="399" spans="1:15">
      <c r="A399" t="s">
        <v>2038</v>
      </c>
      <c r="B399" t="s">
        <v>97</v>
      </c>
      <c r="C399" t="s">
        <v>7509</v>
      </c>
      <c r="D399" t="s">
        <v>8883</v>
      </c>
      <c r="E399" t="s">
        <v>1485</v>
      </c>
      <c r="F399" t="s">
        <v>1705</v>
      </c>
      <c r="G399" t="s">
        <v>7494</v>
      </c>
      <c r="H399" t="s">
        <v>8884</v>
      </c>
      <c r="I399" t="s">
        <v>113</v>
      </c>
      <c r="J399" t="s">
        <v>3864</v>
      </c>
      <c r="K399" t="s">
        <v>2056</v>
      </c>
      <c r="L399" t="s">
        <v>2058</v>
      </c>
      <c r="M399" t="s">
        <v>7481</v>
      </c>
      <c r="N399" t="s">
        <v>4003</v>
      </c>
      <c r="O399" t="s">
        <v>8885</v>
      </c>
    </row>
    <row r="400" spans="1:15">
      <c r="A400" t="s">
        <v>2038</v>
      </c>
      <c r="B400" t="s">
        <v>97</v>
      </c>
      <c r="C400" t="s">
        <v>8886</v>
      </c>
      <c r="D400" t="s">
        <v>8887</v>
      </c>
      <c r="E400" t="s">
        <v>1514</v>
      </c>
      <c r="F400" t="s">
        <v>1706</v>
      </c>
      <c r="G400" t="s">
        <v>7494</v>
      </c>
      <c r="H400" t="s">
        <v>8888</v>
      </c>
      <c r="I400" t="s">
        <v>113</v>
      </c>
      <c r="J400" t="s">
        <v>3864</v>
      </c>
      <c r="K400" t="s">
        <v>2056</v>
      </c>
      <c r="L400" t="s">
        <v>2058</v>
      </c>
      <c r="M400" t="s">
        <v>7481</v>
      </c>
      <c r="N400" t="s">
        <v>4003</v>
      </c>
      <c r="O400" t="s">
        <v>8889</v>
      </c>
    </row>
    <row r="401" spans="1:15">
      <c r="A401" t="s">
        <v>2038</v>
      </c>
      <c r="B401" t="s">
        <v>97</v>
      </c>
      <c r="C401" t="s">
        <v>8890</v>
      </c>
      <c r="D401" t="s">
        <v>8891</v>
      </c>
      <c r="E401" t="s">
        <v>1485</v>
      </c>
      <c r="F401" t="s">
        <v>1707</v>
      </c>
      <c r="G401" t="s">
        <v>7494</v>
      </c>
      <c r="H401" t="s">
        <v>8892</v>
      </c>
      <c r="I401" t="s">
        <v>113</v>
      </c>
      <c r="J401" t="s">
        <v>3864</v>
      </c>
      <c r="K401" t="s">
        <v>2056</v>
      </c>
      <c r="L401" t="s">
        <v>2058</v>
      </c>
      <c r="M401" t="s">
        <v>7481</v>
      </c>
      <c r="N401" t="s">
        <v>4003</v>
      </c>
      <c r="O401" t="s">
        <v>8893</v>
      </c>
    </row>
    <row r="402" spans="1:15">
      <c r="A402" t="s">
        <v>2038</v>
      </c>
      <c r="B402" t="s">
        <v>97</v>
      </c>
      <c r="C402" t="s">
        <v>8894</v>
      </c>
      <c r="D402" t="s">
        <v>8895</v>
      </c>
      <c r="E402" t="s">
        <v>1514</v>
      </c>
      <c r="F402" t="s">
        <v>1708</v>
      </c>
      <c r="G402" t="s">
        <v>7494</v>
      </c>
      <c r="H402" t="s">
        <v>8896</v>
      </c>
      <c r="I402" t="s">
        <v>113</v>
      </c>
      <c r="J402" t="s">
        <v>3864</v>
      </c>
      <c r="K402" t="s">
        <v>2056</v>
      </c>
      <c r="L402" t="s">
        <v>2058</v>
      </c>
      <c r="M402" t="s">
        <v>7481</v>
      </c>
      <c r="N402" t="s">
        <v>4003</v>
      </c>
      <c r="O402" t="s">
        <v>8897</v>
      </c>
    </row>
    <row r="403" spans="1:15">
      <c r="A403" t="s">
        <v>2038</v>
      </c>
      <c r="B403" t="s">
        <v>97</v>
      </c>
      <c r="C403" t="s">
        <v>8898</v>
      </c>
      <c r="D403" t="s">
        <v>7559</v>
      </c>
      <c r="E403" t="s">
        <v>1514</v>
      </c>
      <c r="F403" t="s">
        <v>1709</v>
      </c>
      <c r="G403" t="s">
        <v>7494</v>
      </c>
      <c r="H403" t="s">
        <v>8899</v>
      </c>
      <c r="I403" t="s">
        <v>113</v>
      </c>
      <c r="J403" t="s">
        <v>3864</v>
      </c>
      <c r="K403" t="s">
        <v>2056</v>
      </c>
      <c r="L403" t="s">
        <v>2058</v>
      </c>
      <c r="M403" t="s">
        <v>7481</v>
      </c>
      <c r="N403" t="s">
        <v>4003</v>
      </c>
      <c r="O403" t="s">
        <v>8900</v>
      </c>
    </row>
    <row r="404" spans="1:15">
      <c r="A404" t="s">
        <v>2038</v>
      </c>
      <c r="B404" t="s">
        <v>97</v>
      </c>
      <c r="C404" t="s">
        <v>8901</v>
      </c>
      <c r="D404" t="s">
        <v>8902</v>
      </c>
      <c r="E404" t="s">
        <v>53</v>
      </c>
      <c r="F404" t="s">
        <v>1710</v>
      </c>
      <c r="G404" t="s">
        <v>7494</v>
      </c>
      <c r="H404" t="s">
        <v>8903</v>
      </c>
      <c r="I404" t="s">
        <v>13</v>
      </c>
      <c r="J404" t="s">
        <v>3812</v>
      </c>
      <c r="K404" t="s">
        <v>2056</v>
      </c>
      <c r="L404" t="s">
        <v>2058</v>
      </c>
      <c r="M404" t="s">
        <v>7481</v>
      </c>
      <c r="N404" t="s">
        <v>4003</v>
      </c>
      <c r="O404" t="s">
        <v>8904</v>
      </c>
    </row>
    <row r="405" spans="1:15">
      <c r="A405" t="s">
        <v>2038</v>
      </c>
      <c r="B405" t="s">
        <v>97</v>
      </c>
      <c r="C405" t="s">
        <v>8905</v>
      </c>
      <c r="D405" t="s">
        <v>8906</v>
      </c>
      <c r="E405" t="s">
        <v>363</v>
      </c>
      <c r="F405" t="s">
        <v>1711</v>
      </c>
      <c r="G405" t="s">
        <v>7494</v>
      </c>
      <c r="H405" t="s">
        <v>8907</v>
      </c>
      <c r="I405" t="s">
        <v>113</v>
      </c>
      <c r="J405" t="s">
        <v>3864</v>
      </c>
      <c r="K405" t="s">
        <v>2056</v>
      </c>
      <c r="L405" t="s">
        <v>2058</v>
      </c>
      <c r="M405" t="s">
        <v>7481</v>
      </c>
      <c r="N405" t="s">
        <v>4003</v>
      </c>
      <c r="O405" t="s">
        <v>8908</v>
      </c>
    </row>
    <row r="406" spans="1:15">
      <c r="A406" t="s">
        <v>2038</v>
      </c>
      <c r="B406" t="s">
        <v>97</v>
      </c>
      <c r="C406" t="s">
        <v>8909</v>
      </c>
      <c r="D406" t="s">
        <v>8906</v>
      </c>
      <c r="E406" t="s">
        <v>363</v>
      </c>
      <c r="F406" t="s">
        <v>1712</v>
      </c>
      <c r="G406" t="s">
        <v>7494</v>
      </c>
      <c r="H406" t="s">
        <v>8910</v>
      </c>
      <c r="I406" t="s">
        <v>113</v>
      </c>
      <c r="J406" t="s">
        <v>3864</v>
      </c>
      <c r="K406" t="s">
        <v>2056</v>
      </c>
      <c r="L406" t="s">
        <v>2058</v>
      </c>
      <c r="M406" t="s">
        <v>7481</v>
      </c>
      <c r="N406" t="s">
        <v>4003</v>
      </c>
      <c r="O406" t="s">
        <v>8911</v>
      </c>
    </row>
    <row r="407" spans="1:15">
      <c r="A407" t="s">
        <v>2038</v>
      </c>
      <c r="B407" t="s">
        <v>97</v>
      </c>
      <c r="C407" t="s">
        <v>8912</v>
      </c>
      <c r="D407" t="s">
        <v>8913</v>
      </c>
      <c r="E407" t="s">
        <v>363</v>
      </c>
      <c r="F407" t="s">
        <v>1713</v>
      </c>
      <c r="G407" t="s">
        <v>7494</v>
      </c>
      <c r="H407" t="s">
        <v>8914</v>
      </c>
      <c r="I407" t="s">
        <v>113</v>
      </c>
      <c r="J407" t="s">
        <v>3864</v>
      </c>
      <c r="K407" t="s">
        <v>2056</v>
      </c>
      <c r="L407" t="s">
        <v>2058</v>
      </c>
      <c r="M407" t="s">
        <v>7481</v>
      </c>
      <c r="N407" t="s">
        <v>4003</v>
      </c>
      <c r="O407" t="s">
        <v>8915</v>
      </c>
    </row>
    <row r="408" spans="1:15">
      <c r="A408" t="s">
        <v>2038</v>
      </c>
      <c r="B408" t="s">
        <v>97</v>
      </c>
      <c r="C408" t="s">
        <v>8916</v>
      </c>
      <c r="D408" t="s">
        <v>8917</v>
      </c>
      <c r="E408" t="s">
        <v>1485</v>
      </c>
      <c r="F408" t="s">
        <v>1714</v>
      </c>
      <c r="G408" t="s">
        <v>7494</v>
      </c>
      <c r="H408" t="s">
        <v>8918</v>
      </c>
      <c r="I408" t="s">
        <v>113</v>
      </c>
      <c r="J408" t="s">
        <v>3864</v>
      </c>
      <c r="K408" t="s">
        <v>2056</v>
      </c>
      <c r="L408" t="s">
        <v>2058</v>
      </c>
      <c r="M408" t="s">
        <v>7481</v>
      </c>
      <c r="N408" t="s">
        <v>4003</v>
      </c>
      <c r="O408" t="s">
        <v>8919</v>
      </c>
    </row>
    <row r="409" spans="1:15">
      <c r="A409" t="s">
        <v>2038</v>
      </c>
      <c r="B409" t="s">
        <v>97</v>
      </c>
      <c r="C409" t="s">
        <v>8920</v>
      </c>
      <c r="D409" t="s">
        <v>7600</v>
      </c>
      <c r="E409" t="s">
        <v>1546</v>
      </c>
      <c r="F409" t="s">
        <v>1715</v>
      </c>
      <c r="G409" t="s">
        <v>7494</v>
      </c>
      <c r="H409" t="s">
        <v>8921</v>
      </c>
      <c r="I409" t="s">
        <v>13</v>
      </c>
      <c r="J409" t="s">
        <v>4132</v>
      </c>
      <c r="K409" t="s">
        <v>2056</v>
      </c>
      <c r="L409" t="s">
        <v>2058</v>
      </c>
      <c r="M409" t="s">
        <v>7481</v>
      </c>
      <c r="N409" t="s">
        <v>4003</v>
      </c>
      <c r="O409" t="s">
        <v>8922</v>
      </c>
    </row>
    <row r="410" spans="1:15">
      <c r="A410" t="s">
        <v>2038</v>
      </c>
      <c r="B410" t="s">
        <v>97</v>
      </c>
      <c r="C410" t="s">
        <v>8923</v>
      </c>
      <c r="D410" t="s">
        <v>7600</v>
      </c>
      <c r="E410" t="s">
        <v>1546</v>
      </c>
      <c r="F410" t="s">
        <v>1716</v>
      </c>
      <c r="G410" t="s">
        <v>7494</v>
      </c>
      <c r="H410" t="s">
        <v>8924</v>
      </c>
      <c r="I410" t="s">
        <v>13</v>
      </c>
      <c r="J410" t="s">
        <v>4132</v>
      </c>
      <c r="K410" t="s">
        <v>2056</v>
      </c>
      <c r="L410" t="s">
        <v>2058</v>
      </c>
      <c r="M410" t="s">
        <v>7481</v>
      </c>
      <c r="N410" t="s">
        <v>4003</v>
      </c>
      <c r="O410" t="s">
        <v>8925</v>
      </c>
    </row>
    <row r="411" spans="1:15">
      <c r="A411" t="s">
        <v>2038</v>
      </c>
      <c r="B411" t="s">
        <v>97</v>
      </c>
      <c r="C411" t="s">
        <v>8926</v>
      </c>
      <c r="D411" t="s">
        <v>8927</v>
      </c>
      <c r="E411" t="s">
        <v>1717</v>
      </c>
      <c r="F411" t="s">
        <v>1718</v>
      </c>
      <c r="G411" t="s">
        <v>7494</v>
      </c>
      <c r="H411" t="s">
        <v>8928</v>
      </c>
      <c r="I411" t="s">
        <v>701</v>
      </c>
      <c r="K411" t="s">
        <v>2056</v>
      </c>
      <c r="L411" t="s">
        <v>2058</v>
      </c>
      <c r="M411" t="s">
        <v>7481</v>
      </c>
      <c r="N411" t="s">
        <v>4003</v>
      </c>
      <c r="O411" t="s">
        <v>8929</v>
      </c>
    </row>
    <row r="412" spans="1:15">
      <c r="A412" t="s">
        <v>2038</v>
      </c>
      <c r="B412" t="s">
        <v>97</v>
      </c>
      <c r="C412" t="s">
        <v>8930</v>
      </c>
      <c r="D412" t="s">
        <v>8931</v>
      </c>
      <c r="E412" t="s">
        <v>1581</v>
      </c>
      <c r="F412" t="s">
        <v>1719</v>
      </c>
      <c r="G412" t="s">
        <v>7494</v>
      </c>
      <c r="H412" t="s">
        <v>8932</v>
      </c>
      <c r="I412" t="s">
        <v>46</v>
      </c>
      <c r="J412" t="s">
        <v>3822</v>
      </c>
      <c r="K412" t="s">
        <v>2056</v>
      </c>
      <c r="L412" t="s">
        <v>2058</v>
      </c>
      <c r="M412" t="s">
        <v>7481</v>
      </c>
      <c r="N412" t="s">
        <v>4003</v>
      </c>
      <c r="O412" t="s">
        <v>8933</v>
      </c>
    </row>
    <row r="413" spans="1:15">
      <c r="A413" t="s">
        <v>2038</v>
      </c>
      <c r="B413" t="s">
        <v>97</v>
      </c>
      <c r="C413" t="s">
        <v>8934</v>
      </c>
      <c r="D413" t="s">
        <v>8935</v>
      </c>
      <c r="E413" t="s">
        <v>453</v>
      </c>
      <c r="F413" t="s">
        <v>1720</v>
      </c>
      <c r="G413" t="s">
        <v>7494</v>
      </c>
      <c r="H413" t="s">
        <v>8936</v>
      </c>
      <c r="I413" t="s">
        <v>117</v>
      </c>
      <c r="K413" t="s">
        <v>2056</v>
      </c>
      <c r="L413" t="s">
        <v>2058</v>
      </c>
      <c r="M413" t="s">
        <v>7481</v>
      </c>
      <c r="N413" t="s">
        <v>4003</v>
      </c>
      <c r="O413" t="s">
        <v>8937</v>
      </c>
    </row>
    <row r="414" spans="1:15">
      <c r="A414" t="s">
        <v>2038</v>
      </c>
      <c r="B414" t="s">
        <v>97</v>
      </c>
      <c r="C414" t="s">
        <v>8938</v>
      </c>
      <c r="D414" t="s">
        <v>8939</v>
      </c>
      <c r="E414" t="s">
        <v>453</v>
      </c>
      <c r="F414" t="s">
        <v>1721</v>
      </c>
      <c r="G414" t="s">
        <v>7494</v>
      </c>
      <c r="H414" t="s">
        <v>8940</v>
      </c>
      <c r="I414" t="s">
        <v>117</v>
      </c>
      <c r="K414" t="s">
        <v>2056</v>
      </c>
      <c r="L414" t="s">
        <v>2058</v>
      </c>
      <c r="M414" t="s">
        <v>7481</v>
      </c>
      <c r="N414" t="s">
        <v>4003</v>
      </c>
      <c r="O414" t="s">
        <v>8941</v>
      </c>
    </row>
    <row r="415" spans="1:15">
      <c r="A415" t="s">
        <v>2038</v>
      </c>
      <c r="B415" t="s">
        <v>97</v>
      </c>
      <c r="C415" t="s">
        <v>8942</v>
      </c>
      <c r="D415" t="s">
        <v>7762</v>
      </c>
      <c r="E415" t="s">
        <v>453</v>
      </c>
      <c r="F415" t="s">
        <v>1722</v>
      </c>
      <c r="G415" t="s">
        <v>7494</v>
      </c>
      <c r="H415" t="s">
        <v>8943</v>
      </c>
      <c r="I415" t="s">
        <v>117</v>
      </c>
      <c r="K415" t="s">
        <v>2056</v>
      </c>
      <c r="L415" t="s">
        <v>2058</v>
      </c>
      <c r="M415" t="s">
        <v>7481</v>
      </c>
      <c r="N415" t="s">
        <v>4003</v>
      </c>
      <c r="O415" t="s">
        <v>8944</v>
      </c>
    </row>
    <row r="416" spans="1:15">
      <c r="A416" t="s">
        <v>2038</v>
      </c>
      <c r="B416" t="s">
        <v>97</v>
      </c>
      <c r="C416" t="s">
        <v>8945</v>
      </c>
      <c r="D416" t="s">
        <v>8946</v>
      </c>
      <c r="E416" t="s">
        <v>690</v>
      </c>
      <c r="F416" t="s">
        <v>1723</v>
      </c>
      <c r="G416" t="s">
        <v>7494</v>
      </c>
      <c r="H416" t="s">
        <v>8947</v>
      </c>
      <c r="I416" t="s">
        <v>38</v>
      </c>
      <c r="J416" t="s">
        <v>3822</v>
      </c>
      <c r="K416" t="s">
        <v>2056</v>
      </c>
      <c r="L416" t="s">
        <v>2058</v>
      </c>
      <c r="M416" t="s">
        <v>7481</v>
      </c>
      <c r="N416" t="s">
        <v>4003</v>
      </c>
      <c r="O416" t="s">
        <v>8948</v>
      </c>
    </row>
    <row r="417" spans="1:15">
      <c r="A417" t="s">
        <v>2038</v>
      </c>
      <c r="B417" t="s">
        <v>97</v>
      </c>
      <c r="C417" t="s">
        <v>8949</v>
      </c>
      <c r="D417" t="s">
        <v>8950</v>
      </c>
      <c r="E417" t="s">
        <v>690</v>
      </c>
      <c r="F417" t="s">
        <v>1724</v>
      </c>
      <c r="G417" t="s">
        <v>7494</v>
      </c>
      <c r="H417" t="s">
        <v>8951</v>
      </c>
      <c r="I417" t="s">
        <v>38</v>
      </c>
      <c r="J417" t="s">
        <v>3822</v>
      </c>
      <c r="K417" t="s">
        <v>2056</v>
      </c>
      <c r="L417" t="s">
        <v>2058</v>
      </c>
      <c r="M417" t="s">
        <v>7481</v>
      </c>
      <c r="N417" t="s">
        <v>4003</v>
      </c>
      <c r="O417" t="s">
        <v>8952</v>
      </c>
    </row>
    <row r="418" spans="1:15">
      <c r="A418" t="s">
        <v>2038</v>
      </c>
      <c r="B418" t="s">
        <v>97</v>
      </c>
      <c r="C418" t="s">
        <v>8953</v>
      </c>
      <c r="D418" t="s">
        <v>8954</v>
      </c>
      <c r="E418" t="s">
        <v>732</v>
      </c>
      <c r="F418" t="s">
        <v>1725</v>
      </c>
      <c r="G418" t="s">
        <v>7494</v>
      </c>
      <c r="H418" t="s">
        <v>8955</v>
      </c>
      <c r="I418" t="s">
        <v>117</v>
      </c>
      <c r="J418" t="s">
        <v>3864</v>
      </c>
      <c r="K418" t="s">
        <v>2056</v>
      </c>
      <c r="L418" t="s">
        <v>2058</v>
      </c>
      <c r="M418" t="s">
        <v>7471</v>
      </c>
      <c r="N418" t="s">
        <v>4003</v>
      </c>
      <c r="O418" t="s">
        <v>8956</v>
      </c>
    </row>
    <row r="419" spans="1:15">
      <c r="A419" t="s">
        <v>2038</v>
      </c>
      <c r="B419" t="s">
        <v>97</v>
      </c>
      <c r="C419" t="s">
        <v>8957</v>
      </c>
      <c r="D419" t="s">
        <v>8958</v>
      </c>
      <c r="E419" t="s">
        <v>415</v>
      </c>
      <c r="F419" t="s">
        <v>1726</v>
      </c>
      <c r="G419" t="s">
        <v>7494</v>
      </c>
      <c r="H419" t="s">
        <v>8959</v>
      </c>
      <c r="I419" t="s">
        <v>417</v>
      </c>
      <c r="J419" t="s">
        <v>3822</v>
      </c>
      <c r="K419" t="s">
        <v>2056</v>
      </c>
      <c r="L419" t="s">
        <v>2058</v>
      </c>
      <c r="M419" t="s">
        <v>7481</v>
      </c>
      <c r="N419" t="s">
        <v>4003</v>
      </c>
      <c r="O419" t="s">
        <v>8960</v>
      </c>
    </row>
    <row r="420" spans="1:15">
      <c r="A420" t="s">
        <v>2038</v>
      </c>
      <c r="B420" t="s">
        <v>97</v>
      </c>
      <c r="C420" t="s">
        <v>8961</v>
      </c>
      <c r="D420" t="s">
        <v>8962</v>
      </c>
      <c r="E420" t="s">
        <v>453</v>
      </c>
      <c r="F420" t="s">
        <v>1727</v>
      </c>
      <c r="G420" t="s">
        <v>7494</v>
      </c>
      <c r="H420" t="s">
        <v>8963</v>
      </c>
      <c r="I420" t="s">
        <v>117</v>
      </c>
      <c r="K420" t="s">
        <v>2056</v>
      </c>
      <c r="L420" t="s">
        <v>2058</v>
      </c>
      <c r="M420" t="s">
        <v>7481</v>
      </c>
      <c r="N420" t="s">
        <v>4003</v>
      </c>
      <c r="O420" t="s">
        <v>8964</v>
      </c>
    </row>
    <row r="421" spans="1:15">
      <c r="A421" t="s">
        <v>2038</v>
      </c>
      <c r="B421" t="s">
        <v>97</v>
      </c>
      <c r="C421" t="s">
        <v>8965</v>
      </c>
      <c r="D421" t="s">
        <v>7754</v>
      </c>
      <c r="E421" t="s">
        <v>453</v>
      </c>
      <c r="F421" t="s">
        <v>1728</v>
      </c>
      <c r="G421" t="s">
        <v>7494</v>
      </c>
      <c r="H421" t="s">
        <v>8966</v>
      </c>
      <c r="I421" t="s">
        <v>117</v>
      </c>
      <c r="K421" t="s">
        <v>2056</v>
      </c>
      <c r="L421" t="s">
        <v>2058</v>
      </c>
      <c r="M421" t="s">
        <v>7481</v>
      </c>
      <c r="N421" t="s">
        <v>4003</v>
      </c>
      <c r="O421" t="s">
        <v>8967</v>
      </c>
    </row>
    <row r="422" spans="1:15">
      <c r="A422" t="s">
        <v>2038</v>
      </c>
      <c r="B422" t="s">
        <v>97</v>
      </c>
      <c r="C422" t="s">
        <v>8968</v>
      </c>
      <c r="D422" t="s">
        <v>8969</v>
      </c>
      <c r="E422" t="s">
        <v>1514</v>
      </c>
      <c r="F422" t="s">
        <v>1729</v>
      </c>
      <c r="G422" t="s">
        <v>7494</v>
      </c>
      <c r="H422" t="s">
        <v>8970</v>
      </c>
      <c r="I422" t="s">
        <v>113</v>
      </c>
      <c r="J422" t="s">
        <v>3864</v>
      </c>
      <c r="K422" t="s">
        <v>2056</v>
      </c>
      <c r="L422" t="s">
        <v>2058</v>
      </c>
      <c r="M422" t="s">
        <v>7481</v>
      </c>
      <c r="N422" t="s">
        <v>4003</v>
      </c>
      <c r="O422" t="s">
        <v>8971</v>
      </c>
    </row>
    <row r="423" spans="1:15">
      <c r="A423" t="s">
        <v>2038</v>
      </c>
      <c r="B423" t="s">
        <v>97</v>
      </c>
      <c r="C423" t="s">
        <v>8972</v>
      </c>
      <c r="D423" t="s">
        <v>8973</v>
      </c>
      <c r="E423" t="s">
        <v>1514</v>
      </c>
      <c r="F423" t="s">
        <v>1730</v>
      </c>
      <c r="G423" t="s">
        <v>7494</v>
      </c>
      <c r="H423" t="s">
        <v>8974</v>
      </c>
      <c r="I423" t="s">
        <v>113</v>
      </c>
      <c r="J423" t="s">
        <v>3864</v>
      </c>
      <c r="K423" t="s">
        <v>2056</v>
      </c>
      <c r="L423" t="s">
        <v>2058</v>
      </c>
      <c r="M423" t="s">
        <v>7481</v>
      </c>
      <c r="N423" t="s">
        <v>4003</v>
      </c>
      <c r="O423" t="s">
        <v>8975</v>
      </c>
    </row>
    <row r="424" spans="1:15">
      <c r="A424" t="s">
        <v>2038</v>
      </c>
      <c r="B424" t="s">
        <v>97</v>
      </c>
      <c r="C424" t="s">
        <v>8976</v>
      </c>
      <c r="D424" t="s">
        <v>8977</v>
      </c>
      <c r="E424" t="s">
        <v>690</v>
      </c>
      <c r="F424" t="s">
        <v>1731</v>
      </c>
      <c r="G424" t="s">
        <v>7494</v>
      </c>
      <c r="H424" t="s">
        <v>8978</v>
      </c>
      <c r="I424" t="s">
        <v>38</v>
      </c>
      <c r="J424" t="s">
        <v>3822</v>
      </c>
      <c r="K424" t="s">
        <v>2056</v>
      </c>
      <c r="L424" t="s">
        <v>2058</v>
      </c>
      <c r="M424" t="s">
        <v>7481</v>
      </c>
      <c r="N424" t="s">
        <v>4003</v>
      </c>
      <c r="O424" t="s">
        <v>8979</v>
      </c>
    </row>
    <row r="425" spans="1:15">
      <c r="A425" t="s">
        <v>2038</v>
      </c>
      <c r="B425" t="s">
        <v>97</v>
      </c>
      <c r="C425" t="s">
        <v>8980</v>
      </c>
      <c r="D425" t="s">
        <v>8981</v>
      </c>
      <c r="E425" t="s">
        <v>1732</v>
      </c>
      <c r="F425" t="s">
        <v>1733</v>
      </c>
      <c r="G425" t="s">
        <v>7494</v>
      </c>
      <c r="H425" t="s">
        <v>8982</v>
      </c>
      <c r="I425" t="s">
        <v>1734</v>
      </c>
      <c r="K425" t="s">
        <v>2056</v>
      </c>
      <c r="L425" t="s">
        <v>2058</v>
      </c>
      <c r="M425" t="s">
        <v>7481</v>
      </c>
      <c r="N425" t="s">
        <v>4003</v>
      </c>
      <c r="O425" t="s">
        <v>8983</v>
      </c>
    </row>
    <row r="426" spans="1:15">
      <c r="A426" t="s">
        <v>2038</v>
      </c>
      <c r="B426" t="s">
        <v>97</v>
      </c>
      <c r="C426" t="s">
        <v>8984</v>
      </c>
      <c r="D426" t="s">
        <v>8985</v>
      </c>
      <c r="E426" t="s">
        <v>1485</v>
      </c>
      <c r="F426" t="s">
        <v>1735</v>
      </c>
      <c r="G426" t="s">
        <v>7494</v>
      </c>
      <c r="H426" t="s">
        <v>8986</v>
      </c>
      <c r="I426" t="s">
        <v>113</v>
      </c>
      <c r="J426" t="s">
        <v>3864</v>
      </c>
      <c r="K426" t="s">
        <v>2056</v>
      </c>
      <c r="L426" t="s">
        <v>2058</v>
      </c>
      <c r="M426" t="s">
        <v>7481</v>
      </c>
      <c r="N426" t="s">
        <v>4003</v>
      </c>
      <c r="O426" t="s">
        <v>8987</v>
      </c>
    </row>
    <row r="427" spans="1:15">
      <c r="A427" t="s">
        <v>2038</v>
      </c>
      <c r="B427" t="s">
        <v>97</v>
      </c>
      <c r="C427" t="s">
        <v>8988</v>
      </c>
      <c r="D427" t="s">
        <v>8989</v>
      </c>
      <c r="E427" t="s">
        <v>1736</v>
      </c>
      <c r="F427" t="s">
        <v>1737</v>
      </c>
      <c r="G427" t="s">
        <v>7494</v>
      </c>
      <c r="H427" t="s">
        <v>8990</v>
      </c>
      <c r="I427" t="s">
        <v>13</v>
      </c>
      <c r="J427" t="s">
        <v>3822</v>
      </c>
      <c r="K427" t="s">
        <v>2056</v>
      </c>
      <c r="L427" t="s">
        <v>2058</v>
      </c>
      <c r="M427" t="s">
        <v>7481</v>
      </c>
      <c r="N427" t="s">
        <v>4003</v>
      </c>
      <c r="O427" t="s">
        <v>8991</v>
      </c>
    </row>
    <row r="428" spans="1:15">
      <c r="A428" t="s">
        <v>2038</v>
      </c>
      <c r="B428" t="s">
        <v>97</v>
      </c>
      <c r="C428" t="s">
        <v>8992</v>
      </c>
      <c r="D428" t="s">
        <v>8993</v>
      </c>
      <c r="E428" t="s">
        <v>415</v>
      </c>
      <c r="F428" t="s">
        <v>1738</v>
      </c>
      <c r="G428" t="s">
        <v>7494</v>
      </c>
      <c r="H428" t="s">
        <v>8994</v>
      </c>
      <c r="I428" t="s">
        <v>417</v>
      </c>
      <c r="J428" t="s">
        <v>3822</v>
      </c>
      <c r="K428" t="s">
        <v>2056</v>
      </c>
      <c r="L428" t="s">
        <v>2058</v>
      </c>
      <c r="M428" t="s">
        <v>7471</v>
      </c>
      <c r="N428" t="s">
        <v>4003</v>
      </c>
      <c r="O428" t="s">
        <v>8995</v>
      </c>
    </row>
    <row r="429" spans="1:15">
      <c r="A429" t="s">
        <v>2038</v>
      </c>
      <c r="B429" t="s">
        <v>97</v>
      </c>
      <c r="C429" t="s">
        <v>8996</v>
      </c>
      <c r="D429" t="s">
        <v>8997</v>
      </c>
      <c r="E429" t="s">
        <v>415</v>
      </c>
      <c r="F429" t="s">
        <v>1739</v>
      </c>
      <c r="G429" t="s">
        <v>7494</v>
      </c>
      <c r="H429" t="s">
        <v>8998</v>
      </c>
      <c r="I429" t="s">
        <v>417</v>
      </c>
      <c r="J429" t="s">
        <v>3822</v>
      </c>
      <c r="K429" t="s">
        <v>2056</v>
      </c>
      <c r="L429" t="s">
        <v>2058</v>
      </c>
      <c r="M429" t="s">
        <v>7481</v>
      </c>
      <c r="N429" t="s">
        <v>4003</v>
      </c>
      <c r="O429" t="s">
        <v>8999</v>
      </c>
    </row>
    <row r="430" spans="1:15">
      <c r="A430" t="s">
        <v>2038</v>
      </c>
      <c r="B430" t="s">
        <v>97</v>
      </c>
      <c r="C430" t="s">
        <v>9000</v>
      </c>
      <c r="D430" t="s">
        <v>9001</v>
      </c>
      <c r="E430" t="s">
        <v>1667</v>
      </c>
      <c r="F430" t="s">
        <v>1741</v>
      </c>
      <c r="G430" t="s">
        <v>7494</v>
      </c>
      <c r="H430" t="s">
        <v>9002</v>
      </c>
      <c r="I430" t="s">
        <v>113</v>
      </c>
      <c r="K430" t="s">
        <v>2056</v>
      </c>
      <c r="L430" t="s">
        <v>2058</v>
      </c>
      <c r="M430" t="s">
        <v>7471</v>
      </c>
      <c r="N430" t="s">
        <v>4003</v>
      </c>
      <c r="O430" t="s">
        <v>9003</v>
      </c>
    </row>
    <row r="431" spans="1:15">
      <c r="A431" t="s">
        <v>2038</v>
      </c>
      <c r="B431" t="s">
        <v>97</v>
      </c>
      <c r="C431" t="s">
        <v>9004</v>
      </c>
      <c r="D431" t="s">
        <v>9005</v>
      </c>
      <c r="E431" t="s">
        <v>250</v>
      </c>
      <c r="F431" t="s">
        <v>1743</v>
      </c>
      <c r="G431" t="s">
        <v>7494</v>
      </c>
      <c r="H431" t="s">
        <v>9006</v>
      </c>
      <c r="I431" t="s">
        <v>113</v>
      </c>
      <c r="J431" t="s">
        <v>3864</v>
      </c>
      <c r="K431" t="s">
        <v>2056</v>
      </c>
      <c r="L431" t="s">
        <v>2058</v>
      </c>
      <c r="M431" t="s">
        <v>7481</v>
      </c>
      <c r="N431" t="s">
        <v>4003</v>
      </c>
      <c r="O431" t="s">
        <v>9007</v>
      </c>
    </row>
    <row r="432" spans="1:15">
      <c r="A432" t="s">
        <v>2038</v>
      </c>
      <c r="B432" t="s">
        <v>97</v>
      </c>
      <c r="C432" t="s">
        <v>9008</v>
      </c>
      <c r="D432" t="s">
        <v>8950</v>
      </c>
      <c r="E432" t="s">
        <v>690</v>
      </c>
      <c r="F432" t="s">
        <v>1744</v>
      </c>
      <c r="G432" t="s">
        <v>7494</v>
      </c>
      <c r="H432" t="s">
        <v>9009</v>
      </c>
      <c r="I432" t="s">
        <v>38</v>
      </c>
      <c r="J432" t="s">
        <v>3822</v>
      </c>
      <c r="K432" t="s">
        <v>2056</v>
      </c>
      <c r="L432" t="s">
        <v>2058</v>
      </c>
      <c r="M432" t="s">
        <v>7481</v>
      </c>
      <c r="N432" t="s">
        <v>4003</v>
      </c>
      <c r="O432" t="s">
        <v>9010</v>
      </c>
    </row>
    <row r="433" spans="1:15">
      <c r="A433" t="s">
        <v>2038</v>
      </c>
      <c r="B433" t="s">
        <v>97</v>
      </c>
      <c r="C433" t="s">
        <v>9011</v>
      </c>
      <c r="D433" t="s">
        <v>7778</v>
      </c>
      <c r="E433" t="s">
        <v>690</v>
      </c>
      <c r="F433" t="s">
        <v>1745</v>
      </c>
      <c r="G433" t="s">
        <v>7494</v>
      </c>
      <c r="H433" t="s">
        <v>9012</v>
      </c>
      <c r="I433" t="s">
        <v>38</v>
      </c>
      <c r="J433" t="s">
        <v>3822</v>
      </c>
      <c r="K433" t="s">
        <v>2056</v>
      </c>
      <c r="L433" t="s">
        <v>2058</v>
      </c>
      <c r="M433" t="s">
        <v>7481</v>
      </c>
      <c r="N433" t="s">
        <v>4003</v>
      </c>
      <c r="O433" t="s">
        <v>9013</v>
      </c>
    </row>
    <row r="434" spans="1:15">
      <c r="A434" t="s">
        <v>2038</v>
      </c>
      <c r="B434" t="s">
        <v>97</v>
      </c>
      <c r="C434" t="s">
        <v>9014</v>
      </c>
      <c r="D434" t="s">
        <v>9015</v>
      </c>
      <c r="E434" t="s">
        <v>453</v>
      </c>
      <c r="F434" t="s">
        <v>1746</v>
      </c>
      <c r="G434" t="s">
        <v>7494</v>
      </c>
      <c r="H434" t="s">
        <v>9016</v>
      </c>
      <c r="I434" t="s">
        <v>117</v>
      </c>
      <c r="K434" t="s">
        <v>2056</v>
      </c>
      <c r="L434" t="s">
        <v>2058</v>
      </c>
      <c r="M434" t="s">
        <v>7481</v>
      </c>
      <c r="N434" t="s">
        <v>4003</v>
      </c>
      <c r="O434" t="s">
        <v>9017</v>
      </c>
    </row>
    <row r="435" spans="1:15">
      <c r="A435" t="s">
        <v>2038</v>
      </c>
      <c r="B435" t="s">
        <v>97</v>
      </c>
      <c r="C435" t="s">
        <v>9018</v>
      </c>
      <c r="D435" t="s">
        <v>9019</v>
      </c>
      <c r="E435" t="s">
        <v>690</v>
      </c>
      <c r="F435" t="s">
        <v>1747</v>
      </c>
      <c r="G435" t="s">
        <v>7494</v>
      </c>
      <c r="H435" t="s">
        <v>9020</v>
      </c>
      <c r="I435" t="s">
        <v>38</v>
      </c>
      <c r="J435" t="s">
        <v>3822</v>
      </c>
      <c r="K435" t="s">
        <v>2056</v>
      </c>
      <c r="L435" t="s">
        <v>2058</v>
      </c>
      <c r="M435" t="s">
        <v>7481</v>
      </c>
      <c r="N435" t="s">
        <v>4003</v>
      </c>
      <c r="O435" t="s">
        <v>9021</v>
      </c>
    </row>
    <row r="436" spans="1:15">
      <c r="A436" t="s">
        <v>2038</v>
      </c>
      <c r="B436" t="s">
        <v>97</v>
      </c>
      <c r="C436" t="s">
        <v>9022</v>
      </c>
      <c r="D436" t="s">
        <v>9023</v>
      </c>
      <c r="E436" t="s">
        <v>732</v>
      </c>
      <c r="F436" t="s">
        <v>1748</v>
      </c>
      <c r="G436" t="s">
        <v>7494</v>
      </c>
      <c r="H436" t="s">
        <v>9024</v>
      </c>
      <c r="I436" t="s">
        <v>117</v>
      </c>
      <c r="J436" t="s">
        <v>3864</v>
      </c>
      <c r="K436" t="s">
        <v>2056</v>
      </c>
      <c r="L436" t="s">
        <v>2058</v>
      </c>
      <c r="M436" t="s">
        <v>7481</v>
      </c>
      <c r="N436" t="s">
        <v>4003</v>
      </c>
      <c r="O436" t="s">
        <v>9025</v>
      </c>
    </row>
    <row r="437" spans="1:15">
      <c r="A437" t="s">
        <v>2038</v>
      </c>
      <c r="B437" t="s">
        <v>97</v>
      </c>
      <c r="C437" t="s">
        <v>9026</v>
      </c>
      <c r="D437" t="s">
        <v>9027</v>
      </c>
      <c r="E437" t="s">
        <v>732</v>
      </c>
      <c r="F437" t="s">
        <v>1749</v>
      </c>
      <c r="G437" t="s">
        <v>7494</v>
      </c>
      <c r="H437" t="s">
        <v>9028</v>
      </c>
      <c r="I437" t="s">
        <v>117</v>
      </c>
      <c r="J437" t="s">
        <v>3864</v>
      </c>
      <c r="K437" t="s">
        <v>2056</v>
      </c>
      <c r="L437" t="s">
        <v>2058</v>
      </c>
      <c r="M437" t="s">
        <v>7481</v>
      </c>
      <c r="N437" t="s">
        <v>4003</v>
      </c>
      <c r="O437" t="s">
        <v>9029</v>
      </c>
    </row>
    <row r="438" spans="1:15">
      <c r="A438" t="s">
        <v>2038</v>
      </c>
      <c r="B438" t="s">
        <v>97</v>
      </c>
      <c r="C438" t="s">
        <v>9030</v>
      </c>
      <c r="D438" t="s">
        <v>9031</v>
      </c>
      <c r="E438" t="s">
        <v>1514</v>
      </c>
      <c r="F438" t="s">
        <v>1750</v>
      </c>
      <c r="G438" t="s">
        <v>7494</v>
      </c>
      <c r="H438" t="s">
        <v>9032</v>
      </c>
      <c r="I438" t="s">
        <v>113</v>
      </c>
      <c r="J438" t="s">
        <v>3864</v>
      </c>
      <c r="K438" t="s">
        <v>2056</v>
      </c>
      <c r="L438" t="s">
        <v>2058</v>
      </c>
      <c r="M438" t="s">
        <v>7481</v>
      </c>
      <c r="N438" t="s">
        <v>4003</v>
      </c>
      <c r="O438" t="s">
        <v>9033</v>
      </c>
    </row>
    <row r="439" spans="1:15">
      <c r="A439" t="s">
        <v>2038</v>
      </c>
      <c r="B439" t="s">
        <v>97</v>
      </c>
      <c r="C439" t="s">
        <v>9034</v>
      </c>
      <c r="D439" t="s">
        <v>9035</v>
      </c>
      <c r="E439" t="s">
        <v>1514</v>
      </c>
      <c r="F439" t="s">
        <v>1751</v>
      </c>
      <c r="G439" t="s">
        <v>7494</v>
      </c>
      <c r="H439" t="s">
        <v>9036</v>
      </c>
      <c r="I439" t="s">
        <v>113</v>
      </c>
      <c r="J439" t="s">
        <v>3864</v>
      </c>
      <c r="K439" t="s">
        <v>2056</v>
      </c>
      <c r="L439" t="s">
        <v>2058</v>
      </c>
      <c r="M439" t="s">
        <v>7481</v>
      </c>
      <c r="N439" t="s">
        <v>4003</v>
      </c>
      <c r="O439" t="s">
        <v>9037</v>
      </c>
    </row>
    <row r="440" spans="1:15">
      <c r="A440" t="s">
        <v>2038</v>
      </c>
      <c r="B440" t="s">
        <v>97</v>
      </c>
      <c r="C440" t="s">
        <v>7543</v>
      </c>
      <c r="D440" t="s">
        <v>9038</v>
      </c>
      <c r="E440" t="s">
        <v>1514</v>
      </c>
      <c r="F440" t="s">
        <v>1752</v>
      </c>
      <c r="G440" t="s">
        <v>7494</v>
      </c>
      <c r="H440" t="s">
        <v>9039</v>
      </c>
      <c r="I440" t="s">
        <v>113</v>
      </c>
      <c r="J440" t="s">
        <v>3864</v>
      </c>
      <c r="K440" t="s">
        <v>2056</v>
      </c>
      <c r="L440" t="s">
        <v>2058</v>
      </c>
      <c r="M440" t="s">
        <v>7481</v>
      </c>
      <c r="N440" t="s">
        <v>4003</v>
      </c>
      <c r="O440" t="s">
        <v>9040</v>
      </c>
    </row>
    <row r="441" spans="1:15">
      <c r="A441" t="s">
        <v>2038</v>
      </c>
      <c r="B441" t="s">
        <v>97</v>
      </c>
      <c r="C441" t="s">
        <v>9041</v>
      </c>
      <c r="D441" t="s">
        <v>7754</v>
      </c>
      <c r="E441" t="s">
        <v>453</v>
      </c>
      <c r="F441" t="s">
        <v>1753</v>
      </c>
      <c r="G441" t="s">
        <v>7494</v>
      </c>
      <c r="H441" t="s">
        <v>9042</v>
      </c>
      <c r="I441" t="s">
        <v>117</v>
      </c>
      <c r="K441" t="s">
        <v>2056</v>
      </c>
      <c r="L441" t="s">
        <v>2058</v>
      </c>
      <c r="M441" t="s">
        <v>7481</v>
      </c>
      <c r="N441" t="s">
        <v>4003</v>
      </c>
      <c r="O441" t="s">
        <v>9043</v>
      </c>
    </row>
    <row r="442" spans="1:15">
      <c r="A442" t="s">
        <v>2038</v>
      </c>
      <c r="B442" t="s">
        <v>97</v>
      </c>
      <c r="C442" t="s">
        <v>9044</v>
      </c>
      <c r="D442" t="s">
        <v>9045</v>
      </c>
      <c r="E442" t="s">
        <v>1581</v>
      </c>
      <c r="F442" t="s">
        <v>1754</v>
      </c>
      <c r="G442" t="s">
        <v>7494</v>
      </c>
      <c r="H442" t="s">
        <v>9046</v>
      </c>
      <c r="I442" t="s">
        <v>46</v>
      </c>
      <c r="J442" t="s">
        <v>3822</v>
      </c>
      <c r="K442" t="s">
        <v>2056</v>
      </c>
      <c r="L442" t="s">
        <v>2058</v>
      </c>
      <c r="M442" t="s">
        <v>7481</v>
      </c>
      <c r="N442" t="s">
        <v>4003</v>
      </c>
      <c r="O442" t="s">
        <v>9047</v>
      </c>
    </row>
    <row r="443" spans="1:15">
      <c r="A443" t="s">
        <v>2038</v>
      </c>
      <c r="B443" t="s">
        <v>97</v>
      </c>
      <c r="C443" t="s">
        <v>9048</v>
      </c>
      <c r="D443" t="s">
        <v>9049</v>
      </c>
      <c r="E443" t="s">
        <v>1514</v>
      </c>
      <c r="F443" t="s">
        <v>1756</v>
      </c>
      <c r="G443" t="s">
        <v>7494</v>
      </c>
      <c r="H443" t="s">
        <v>9050</v>
      </c>
      <c r="I443" t="s">
        <v>113</v>
      </c>
      <c r="J443" t="s">
        <v>3864</v>
      </c>
      <c r="K443" t="s">
        <v>2056</v>
      </c>
      <c r="L443" t="s">
        <v>2058</v>
      </c>
      <c r="M443" t="s">
        <v>7481</v>
      </c>
      <c r="N443" t="s">
        <v>4003</v>
      </c>
      <c r="O443" t="s">
        <v>9051</v>
      </c>
    </row>
    <row r="444" spans="1:15">
      <c r="A444" t="s">
        <v>2038</v>
      </c>
      <c r="B444" t="s">
        <v>97</v>
      </c>
      <c r="C444" t="s">
        <v>9052</v>
      </c>
      <c r="D444" t="s">
        <v>9053</v>
      </c>
      <c r="E444" t="s">
        <v>1573</v>
      </c>
      <c r="F444" t="s">
        <v>1758</v>
      </c>
      <c r="G444" t="s">
        <v>7494</v>
      </c>
      <c r="H444" t="s">
        <v>9054</v>
      </c>
      <c r="I444" t="s">
        <v>70</v>
      </c>
      <c r="K444" t="s">
        <v>2056</v>
      </c>
      <c r="L444" t="s">
        <v>2058</v>
      </c>
      <c r="M444" t="s">
        <v>7481</v>
      </c>
      <c r="N444" t="s">
        <v>4003</v>
      </c>
      <c r="O444" t="s">
        <v>9055</v>
      </c>
    </row>
    <row r="445" spans="1:15">
      <c r="A445" t="s">
        <v>2038</v>
      </c>
      <c r="B445" t="s">
        <v>97</v>
      </c>
      <c r="C445" t="s">
        <v>9056</v>
      </c>
      <c r="D445" t="s">
        <v>9057</v>
      </c>
      <c r="E445" t="s">
        <v>377</v>
      </c>
      <c r="F445" t="s">
        <v>1759</v>
      </c>
      <c r="G445" t="s">
        <v>7494</v>
      </c>
      <c r="H445" t="s">
        <v>9058</v>
      </c>
      <c r="I445" t="s">
        <v>1760</v>
      </c>
      <c r="J445" t="s">
        <v>3812</v>
      </c>
      <c r="K445" t="s">
        <v>2056</v>
      </c>
      <c r="L445" t="s">
        <v>2058</v>
      </c>
      <c r="M445" t="s">
        <v>7481</v>
      </c>
      <c r="N445" t="s">
        <v>4003</v>
      </c>
      <c r="O445" t="s">
        <v>9059</v>
      </c>
    </row>
    <row r="446" spans="1:15">
      <c r="A446" t="s">
        <v>2038</v>
      </c>
      <c r="B446" t="s">
        <v>97</v>
      </c>
      <c r="C446" t="s">
        <v>9060</v>
      </c>
      <c r="D446" t="s">
        <v>9061</v>
      </c>
      <c r="E446" t="s">
        <v>36</v>
      </c>
      <c r="F446" t="s">
        <v>1761</v>
      </c>
      <c r="G446" t="s">
        <v>7494</v>
      </c>
      <c r="H446" t="s">
        <v>9062</v>
      </c>
      <c r="I446" t="s">
        <v>38</v>
      </c>
      <c r="J446" t="s">
        <v>3850</v>
      </c>
      <c r="K446" t="s">
        <v>2056</v>
      </c>
      <c r="L446" t="s">
        <v>2058</v>
      </c>
      <c r="M446" t="s">
        <v>7471</v>
      </c>
      <c r="N446" t="s">
        <v>4003</v>
      </c>
      <c r="O446" t="s">
        <v>9063</v>
      </c>
    </row>
    <row r="447" spans="1:15">
      <c r="A447" t="s">
        <v>2038</v>
      </c>
      <c r="B447" t="s">
        <v>97</v>
      </c>
      <c r="C447" t="s">
        <v>9064</v>
      </c>
      <c r="D447" t="s">
        <v>9065</v>
      </c>
      <c r="E447" t="s">
        <v>36</v>
      </c>
      <c r="F447" t="s">
        <v>1762</v>
      </c>
      <c r="G447" t="s">
        <v>7494</v>
      </c>
      <c r="H447" t="s">
        <v>9066</v>
      </c>
      <c r="I447" t="s">
        <v>38</v>
      </c>
      <c r="J447" t="s">
        <v>3850</v>
      </c>
      <c r="K447" t="s">
        <v>2056</v>
      </c>
      <c r="L447" t="s">
        <v>2058</v>
      </c>
      <c r="M447" t="s">
        <v>7471</v>
      </c>
      <c r="N447" t="s">
        <v>4003</v>
      </c>
      <c r="O447" t="s">
        <v>9067</v>
      </c>
    </row>
    <row r="448" spans="1:15">
      <c r="A448" t="s">
        <v>2038</v>
      </c>
      <c r="B448" t="s">
        <v>97</v>
      </c>
      <c r="C448" t="s">
        <v>9068</v>
      </c>
      <c r="D448" t="s">
        <v>9069</v>
      </c>
      <c r="E448" t="s">
        <v>1546</v>
      </c>
      <c r="F448" t="s">
        <v>1763</v>
      </c>
      <c r="G448" t="s">
        <v>7494</v>
      </c>
      <c r="H448" t="s">
        <v>9070</v>
      </c>
      <c r="I448" t="s">
        <v>13</v>
      </c>
      <c r="J448" t="s">
        <v>4132</v>
      </c>
      <c r="K448" t="s">
        <v>2056</v>
      </c>
      <c r="L448" t="s">
        <v>2058</v>
      </c>
      <c r="M448" t="s">
        <v>7481</v>
      </c>
      <c r="N448" t="s">
        <v>4003</v>
      </c>
      <c r="O448" t="s">
        <v>9071</v>
      </c>
    </row>
    <row r="449" spans="1:15">
      <c r="A449" t="s">
        <v>2038</v>
      </c>
      <c r="B449" t="s">
        <v>97</v>
      </c>
      <c r="C449" t="s">
        <v>9072</v>
      </c>
      <c r="D449" t="s">
        <v>9073</v>
      </c>
      <c r="E449" t="s">
        <v>732</v>
      </c>
      <c r="F449" t="s">
        <v>1765</v>
      </c>
      <c r="G449" t="s">
        <v>7494</v>
      </c>
      <c r="H449" t="s">
        <v>9074</v>
      </c>
      <c r="I449" t="s">
        <v>117</v>
      </c>
      <c r="J449" t="s">
        <v>3864</v>
      </c>
      <c r="K449" t="s">
        <v>2056</v>
      </c>
      <c r="L449" t="s">
        <v>2058</v>
      </c>
      <c r="M449" t="s">
        <v>7471</v>
      </c>
      <c r="N449" t="s">
        <v>4003</v>
      </c>
      <c r="O449" t="s">
        <v>9075</v>
      </c>
    </row>
    <row r="450" spans="1:15">
      <c r="A450" t="s">
        <v>2038</v>
      </c>
      <c r="B450" t="s">
        <v>97</v>
      </c>
      <c r="C450" t="s">
        <v>9076</v>
      </c>
      <c r="D450" t="s">
        <v>9077</v>
      </c>
      <c r="E450" t="s">
        <v>732</v>
      </c>
      <c r="F450" t="s">
        <v>1766</v>
      </c>
      <c r="G450" t="s">
        <v>7494</v>
      </c>
      <c r="H450" t="s">
        <v>9078</v>
      </c>
      <c r="I450" t="s">
        <v>117</v>
      </c>
      <c r="J450" t="s">
        <v>3864</v>
      </c>
      <c r="K450" t="s">
        <v>2056</v>
      </c>
      <c r="L450" t="s">
        <v>2058</v>
      </c>
      <c r="M450" t="s">
        <v>7471</v>
      </c>
      <c r="N450" t="s">
        <v>4003</v>
      </c>
      <c r="O450" t="s">
        <v>9079</v>
      </c>
    </row>
    <row r="451" spans="1:15">
      <c r="A451" t="s">
        <v>2038</v>
      </c>
      <c r="B451" t="s">
        <v>97</v>
      </c>
      <c r="C451" t="s">
        <v>9080</v>
      </c>
      <c r="D451" t="s">
        <v>9081</v>
      </c>
      <c r="E451" t="s">
        <v>1514</v>
      </c>
      <c r="F451" t="s">
        <v>1767</v>
      </c>
      <c r="G451" t="s">
        <v>7494</v>
      </c>
      <c r="H451" t="s">
        <v>9082</v>
      </c>
      <c r="I451" t="s">
        <v>113</v>
      </c>
      <c r="J451" t="s">
        <v>3864</v>
      </c>
      <c r="K451" t="s">
        <v>2056</v>
      </c>
      <c r="L451" t="s">
        <v>2058</v>
      </c>
      <c r="M451" t="s">
        <v>7481</v>
      </c>
      <c r="N451" t="s">
        <v>4003</v>
      </c>
      <c r="O451" t="s">
        <v>9083</v>
      </c>
    </row>
    <row r="452" spans="1:15">
      <c r="A452" t="s">
        <v>2038</v>
      </c>
      <c r="B452" t="s">
        <v>97</v>
      </c>
      <c r="C452" t="s">
        <v>8886</v>
      </c>
      <c r="D452" t="s">
        <v>9084</v>
      </c>
      <c r="E452" t="s">
        <v>1514</v>
      </c>
      <c r="F452" t="s">
        <v>1768</v>
      </c>
      <c r="G452" t="s">
        <v>7494</v>
      </c>
      <c r="H452" t="s">
        <v>9085</v>
      </c>
      <c r="I452" t="s">
        <v>113</v>
      </c>
      <c r="J452" t="s">
        <v>3864</v>
      </c>
      <c r="K452" t="s">
        <v>2056</v>
      </c>
      <c r="L452" t="s">
        <v>2058</v>
      </c>
      <c r="M452" t="s">
        <v>7481</v>
      </c>
      <c r="N452" t="s">
        <v>4003</v>
      </c>
      <c r="O452" t="s">
        <v>9086</v>
      </c>
    </row>
    <row r="453" spans="1:15">
      <c r="A453" t="s">
        <v>2038</v>
      </c>
      <c r="B453" t="s">
        <v>97</v>
      </c>
      <c r="C453" t="s">
        <v>9087</v>
      </c>
      <c r="D453" t="s">
        <v>9088</v>
      </c>
      <c r="E453" t="s">
        <v>1485</v>
      </c>
      <c r="F453" t="s">
        <v>1769</v>
      </c>
      <c r="G453" t="s">
        <v>7494</v>
      </c>
      <c r="H453" t="s">
        <v>9089</v>
      </c>
      <c r="I453" t="s">
        <v>113</v>
      </c>
      <c r="J453" t="s">
        <v>3864</v>
      </c>
      <c r="K453" t="s">
        <v>2056</v>
      </c>
      <c r="L453" t="s">
        <v>2058</v>
      </c>
      <c r="M453" t="s">
        <v>7481</v>
      </c>
      <c r="N453" t="s">
        <v>4003</v>
      </c>
      <c r="O453" t="s">
        <v>9090</v>
      </c>
    </row>
    <row r="454" spans="1:15">
      <c r="A454" t="s">
        <v>2038</v>
      </c>
      <c r="B454" t="s">
        <v>97</v>
      </c>
      <c r="C454" t="s">
        <v>6900</v>
      </c>
      <c r="D454" t="s">
        <v>9091</v>
      </c>
      <c r="E454" t="s">
        <v>1514</v>
      </c>
      <c r="F454" t="s">
        <v>1770</v>
      </c>
      <c r="G454" t="s">
        <v>7494</v>
      </c>
      <c r="H454" t="s">
        <v>9092</v>
      </c>
      <c r="I454" t="s">
        <v>113</v>
      </c>
      <c r="J454" t="s">
        <v>3864</v>
      </c>
      <c r="K454" t="s">
        <v>2056</v>
      </c>
      <c r="L454" t="s">
        <v>2058</v>
      </c>
      <c r="M454" t="s">
        <v>7481</v>
      </c>
      <c r="N454" t="s">
        <v>4003</v>
      </c>
      <c r="O454" t="s">
        <v>9093</v>
      </c>
    </row>
    <row r="455" spans="1:15">
      <c r="A455" t="s">
        <v>2038</v>
      </c>
      <c r="B455" t="s">
        <v>97</v>
      </c>
      <c r="C455" t="s">
        <v>9094</v>
      </c>
      <c r="D455" t="s">
        <v>9095</v>
      </c>
      <c r="E455" t="s">
        <v>1514</v>
      </c>
      <c r="F455" t="s">
        <v>1771</v>
      </c>
      <c r="G455" t="s">
        <v>7494</v>
      </c>
      <c r="H455" t="s">
        <v>9096</v>
      </c>
      <c r="I455" t="s">
        <v>113</v>
      </c>
      <c r="J455" t="s">
        <v>3864</v>
      </c>
      <c r="K455" t="s">
        <v>2056</v>
      </c>
      <c r="L455" t="s">
        <v>2058</v>
      </c>
      <c r="M455" t="s">
        <v>7481</v>
      </c>
      <c r="N455" t="s">
        <v>4003</v>
      </c>
      <c r="O455" t="s">
        <v>9097</v>
      </c>
    </row>
    <row r="456" spans="1:15">
      <c r="A456" t="s">
        <v>2038</v>
      </c>
      <c r="B456" t="s">
        <v>97</v>
      </c>
      <c r="C456" t="s">
        <v>7505</v>
      </c>
      <c r="D456" t="s">
        <v>9098</v>
      </c>
      <c r="E456" t="s">
        <v>1485</v>
      </c>
      <c r="F456" t="s">
        <v>1772</v>
      </c>
      <c r="G456" t="s">
        <v>7494</v>
      </c>
      <c r="H456" t="s">
        <v>9099</v>
      </c>
      <c r="I456" t="s">
        <v>113</v>
      </c>
      <c r="J456" t="s">
        <v>3864</v>
      </c>
      <c r="K456" t="s">
        <v>2056</v>
      </c>
      <c r="L456" t="s">
        <v>2058</v>
      </c>
      <c r="M456" t="s">
        <v>7481</v>
      </c>
      <c r="N456" t="s">
        <v>4003</v>
      </c>
      <c r="O456" t="s">
        <v>9100</v>
      </c>
    </row>
    <row r="457" spans="1:15">
      <c r="A457" t="s">
        <v>2038</v>
      </c>
      <c r="B457" t="s">
        <v>97</v>
      </c>
      <c r="C457" t="s">
        <v>9101</v>
      </c>
      <c r="D457" t="s">
        <v>9102</v>
      </c>
      <c r="E457" t="s">
        <v>1485</v>
      </c>
      <c r="F457" t="s">
        <v>1773</v>
      </c>
      <c r="G457" t="s">
        <v>7494</v>
      </c>
      <c r="H457" t="s">
        <v>9103</v>
      </c>
      <c r="I457" t="s">
        <v>113</v>
      </c>
      <c r="J457" t="s">
        <v>3864</v>
      </c>
      <c r="K457" t="s">
        <v>2056</v>
      </c>
      <c r="L457" t="s">
        <v>2058</v>
      </c>
      <c r="M457" t="s">
        <v>7481</v>
      </c>
      <c r="N457" t="s">
        <v>4003</v>
      </c>
      <c r="O457" t="s">
        <v>9104</v>
      </c>
    </row>
    <row r="458" spans="1:15">
      <c r="A458" t="s">
        <v>2038</v>
      </c>
      <c r="B458" t="s">
        <v>97</v>
      </c>
      <c r="C458" t="s">
        <v>9105</v>
      </c>
      <c r="D458" t="s">
        <v>9106</v>
      </c>
      <c r="E458" t="s">
        <v>1485</v>
      </c>
      <c r="F458" t="s">
        <v>1774</v>
      </c>
      <c r="G458" t="s">
        <v>7494</v>
      </c>
      <c r="H458" t="s">
        <v>9107</v>
      </c>
      <c r="I458" t="s">
        <v>113</v>
      </c>
      <c r="J458" t="s">
        <v>3864</v>
      </c>
      <c r="K458" t="s">
        <v>2056</v>
      </c>
      <c r="L458" t="s">
        <v>2058</v>
      </c>
      <c r="M458" t="s">
        <v>7481</v>
      </c>
      <c r="N458" t="s">
        <v>4003</v>
      </c>
      <c r="O458" t="s">
        <v>9108</v>
      </c>
    </row>
    <row r="459" spans="1:15">
      <c r="A459" t="s">
        <v>2038</v>
      </c>
      <c r="B459" t="s">
        <v>97</v>
      </c>
      <c r="C459" t="s">
        <v>9109</v>
      </c>
      <c r="D459" t="s">
        <v>9110</v>
      </c>
      <c r="E459" t="s">
        <v>1649</v>
      </c>
      <c r="F459" t="s">
        <v>1775</v>
      </c>
      <c r="G459" t="s">
        <v>7494</v>
      </c>
      <c r="H459" t="s">
        <v>9111</v>
      </c>
      <c r="I459" t="s">
        <v>93</v>
      </c>
      <c r="J459" t="s">
        <v>3826</v>
      </c>
      <c r="K459" t="s">
        <v>2056</v>
      </c>
      <c r="L459" t="s">
        <v>2058</v>
      </c>
      <c r="M459" t="s">
        <v>7481</v>
      </c>
      <c r="N459" t="s">
        <v>4003</v>
      </c>
      <c r="O459" t="s">
        <v>9112</v>
      </c>
    </row>
    <row r="460" spans="1:15">
      <c r="A460" t="s">
        <v>2038</v>
      </c>
      <c r="B460" t="s">
        <v>97</v>
      </c>
      <c r="C460" t="s">
        <v>9113</v>
      </c>
      <c r="D460" t="s">
        <v>9114</v>
      </c>
      <c r="E460" t="s">
        <v>1717</v>
      </c>
      <c r="F460" t="s">
        <v>1776</v>
      </c>
      <c r="G460" t="s">
        <v>7494</v>
      </c>
      <c r="H460" t="s">
        <v>9115</v>
      </c>
      <c r="I460" t="s">
        <v>701</v>
      </c>
      <c r="K460" t="s">
        <v>2056</v>
      </c>
      <c r="L460" t="s">
        <v>2058</v>
      </c>
      <c r="M460" t="s">
        <v>7481</v>
      </c>
      <c r="N460" t="s">
        <v>4003</v>
      </c>
      <c r="O460" t="s">
        <v>9116</v>
      </c>
    </row>
    <row r="461" spans="1:15">
      <c r="A461" t="s">
        <v>2038</v>
      </c>
      <c r="B461" t="s">
        <v>97</v>
      </c>
      <c r="C461" t="s">
        <v>9117</v>
      </c>
      <c r="D461" t="s">
        <v>9118</v>
      </c>
      <c r="E461" t="s">
        <v>1717</v>
      </c>
      <c r="F461" t="s">
        <v>1777</v>
      </c>
      <c r="G461" t="s">
        <v>7494</v>
      </c>
      <c r="H461" t="s">
        <v>9119</v>
      </c>
      <c r="I461" t="s">
        <v>701</v>
      </c>
      <c r="K461" t="s">
        <v>2056</v>
      </c>
      <c r="L461" t="s">
        <v>2058</v>
      </c>
      <c r="M461" t="s">
        <v>7471</v>
      </c>
      <c r="N461" t="s">
        <v>4003</v>
      </c>
      <c r="O461" t="s">
        <v>9120</v>
      </c>
    </row>
    <row r="462" spans="1:15">
      <c r="A462" t="s">
        <v>2038</v>
      </c>
      <c r="B462" t="s">
        <v>97</v>
      </c>
      <c r="C462" t="s">
        <v>9121</v>
      </c>
      <c r="D462" t="s">
        <v>8927</v>
      </c>
      <c r="E462" t="s">
        <v>1573</v>
      </c>
      <c r="F462" t="s">
        <v>1779</v>
      </c>
      <c r="G462" t="s">
        <v>7494</v>
      </c>
      <c r="H462" t="s">
        <v>9122</v>
      </c>
      <c r="I462" t="s">
        <v>70</v>
      </c>
      <c r="K462" t="s">
        <v>2056</v>
      </c>
      <c r="L462" t="s">
        <v>2058</v>
      </c>
      <c r="M462" t="s">
        <v>7481</v>
      </c>
      <c r="N462" t="s">
        <v>4003</v>
      </c>
      <c r="O462" t="s">
        <v>9123</v>
      </c>
    </row>
    <row r="463" spans="1:15">
      <c r="A463" t="s">
        <v>2038</v>
      </c>
      <c r="B463" t="s">
        <v>97</v>
      </c>
      <c r="C463" t="s">
        <v>9124</v>
      </c>
      <c r="D463" t="s">
        <v>8913</v>
      </c>
      <c r="E463" t="s">
        <v>363</v>
      </c>
      <c r="F463" t="s">
        <v>1780</v>
      </c>
      <c r="G463" t="s">
        <v>7494</v>
      </c>
      <c r="H463" t="s">
        <v>9125</v>
      </c>
      <c r="I463" t="s">
        <v>113</v>
      </c>
      <c r="J463" t="s">
        <v>3864</v>
      </c>
      <c r="K463" t="s">
        <v>2056</v>
      </c>
      <c r="L463" t="s">
        <v>2058</v>
      </c>
      <c r="M463" t="s">
        <v>7481</v>
      </c>
      <c r="N463" t="s">
        <v>4003</v>
      </c>
      <c r="O463" t="s">
        <v>9126</v>
      </c>
    </row>
    <row r="464" spans="1:15">
      <c r="A464" t="s">
        <v>2038</v>
      </c>
      <c r="B464" t="s">
        <v>97</v>
      </c>
      <c r="C464" t="s">
        <v>9127</v>
      </c>
      <c r="D464" t="s">
        <v>9114</v>
      </c>
      <c r="E464" t="s">
        <v>1717</v>
      </c>
      <c r="F464" t="s">
        <v>1781</v>
      </c>
      <c r="G464" t="s">
        <v>7494</v>
      </c>
      <c r="H464" t="s">
        <v>9128</v>
      </c>
      <c r="I464" t="s">
        <v>701</v>
      </c>
      <c r="K464" t="s">
        <v>2056</v>
      </c>
      <c r="L464" t="s">
        <v>2058</v>
      </c>
      <c r="M464" t="s">
        <v>7481</v>
      </c>
      <c r="N464" t="s">
        <v>4003</v>
      </c>
      <c r="O464" t="s">
        <v>9129</v>
      </c>
    </row>
    <row r="465" spans="1:15">
      <c r="A465" t="s">
        <v>2038</v>
      </c>
      <c r="B465" t="s">
        <v>97</v>
      </c>
      <c r="C465" t="s">
        <v>9130</v>
      </c>
      <c r="D465" t="s">
        <v>7882</v>
      </c>
      <c r="E465" t="s">
        <v>1717</v>
      </c>
      <c r="F465" t="s">
        <v>1782</v>
      </c>
      <c r="G465" t="s">
        <v>7494</v>
      </c>
      <c r="H465" t="s">
        <v>9131</v>
      </c>
      <c r="I465" t="s">
        <v>701</v>
      </c>
      <c r="K465" t="s">
        <v>2056</v>
      </c>
      <c r="L465" t="s">
        <v>2058</v>
      </c>
      <c r="M465" t="s">
        <v>7471</v>
      </c>
      <c r="N465" t="s">
        <v>4003</v>
      </c>
      <c r="O465" t="s">
        <v>9132</v>
      </c>
    </row>
    <row r="466" spans="1:15">
      <c r="A466" t="s">
        <v>2038</v>
      </c>
      <c r="B466" t="s">
        <v>97</v>
      </c>
      <c r="C466" t="s">
        <v>9133</v>
      </c>
      <c r="D466" t="s">
        <v>9134</v>
      </c>
      <c r="E466" t="s">
        <v>1485</v>
      </c>
      <c r="F466" t="s">
        <v>1783</v>
      </c>
      <c r="G466" t="s">
        <v>7494</v>
      </c>
      <c r="H466" t="s">
        <v>9135</v>
      </c>
      <c r="I466" t="s">
        <v>113</v>
      </c>
      <c r="J466" t="s">
        <v>3864</v>
      </c>
      <c r="K466" t="s">
        <v>2056</v>
      </c>
      <c r="L466" t="s">
        <v>2058</v>
      </c>
      <c r="M466" t="s">
        <v>7481</v>
      </c>
      <c r="N466" t="s">
        <v>4003</v>
      </c>
      <c r="O466" t="s">
        <v>9136</v>
      </c>
    </row>
    <row r="467" spans="1:15">
      <c r="A467" t="s">
        <v>2038</v>
      </c>
      <c r="B467" t="s">
        <v>97</v>
      </c>
      <c r="C467" t="s">
        <v>9137</v>
      </c>
      <c r="D467" t="s">
        <v>9138</v>
      </c>
      <c r="E467" t="s">
        <v>1485</v>
      </c>
      <c r="F467" t="s">
        <v>1784</v>
      </c>
      <c r="G467" t="s">
        <v>7494</v>
      </c>
      <c r="H467" t="s">
        <v>9139</v>
      </c>
      <c r="I467" t="s">
        <v>113</v>
      </c>
      <c r="J467" t="s">
        <v>3864</v>
      </c>
      <c r="K467" t="s">
        <v>2056</v>
      </c>
      <c r="L467" t="s">
        <v>2058</v>
      </c>
      <c r="M467" t="s">
        <v>7481</v>
      </c>
      <c r="N467" t="s">
        <v>4003</v>
      </c>
      <c r="O467" t="s">
        <v>9140</v>
      </c>
    </row>
    <row r="468" spans="1:15">
      <c r="A468" t="s">
        <v>2038</v>
      </c>
      <c r="B468" t="s">
        <v>97</v>
      </c>
      <c r="C468" t="s">
        <v>9141</v>
      </c>
      <c r="D468" t="s">
        <v>9142</v>
      </c>
      <c r="E468" t="s">
        <v>1485</v>
      </c>
      <c r="F468" t="s">
        <v>1785</v>
      </c>
      <c r="G468" t="s">
        <v>7494</v>
      </c>
      <c r="H468" t="s">
        <v>9143</v>
      </c>
      <c r="I468" t="s">
        <v>113</v>
      </c>
      <c r="J468" t="s">
        <v>3864</v>
      </c>
      <c r="K468" t="s">
        <v>2056</v>
      </c>
      <c r="L468" t="s">
        <v>2058</v>
      </c>
      <c r="M468" t="s">
        <v>7481</v>
      </c>
      <c r="N468" t="s">
        <v>4003</v>
      </c>
      <c r="O468" t="s">
        <v>9144</v>
      </c>
    </row>
    <row r="469" spans="1:15">
      <c r="A469" t="s">
        <v>2038</v>
      </c>
      <c r="B469" t="s">
        <v>97</v>
      </c>
      <c r="C469" t="s">
        <v>9145</v>
      </c>
      <c r="D469" t="s">
        <v>9146</v>
      </c>
      <c r="E469" t="s">
        <v>1485</v>
      </c>
      <c r="F469" t="s">
        <v>1786</v>
      </c>
      <c r="G469" t="s">
        <v>7494</v>
      </c>
      <c r="H469" t="s">
        <v>9147</v>
      </c>
      <c r="I469" t="s">
        <v>113</v>
      </c>
      <c r="J469" t="s">
        <v>3864</v>
      </c>
      <c r="K469" t="s">
        <v>2056</v>
      </c>
      <c r="L469" t="s">
        <v>2058</v>
      </c>
      <c r="M469" t="s">
        <v>7481</v>
      </c>
      <c r="N469" t="s">
        <v>4003</v>
      </c>
      <c r="O469" t="s">
        <v>9148</v>
      </c>
    </row>
    <row r="470" spans="1:15">
      <c r="A470" t="s">
        <v>2038</v>
      </c>
      <c r="B470" t="s">
        <v>97</v>
      </c>
      <c r="C470" t="s">
        <v>9149</v>
      </c>
      <c r="D470" t="s">
        <v>9150</v>
      </c>
      <c r="E470" t="s">
        <v>1485</v>
      </c>
      <c r="F470" t="s">
        <v>1787</v>
      </c>
      <c r="G470" t="s">
        <v>7494</v>
      </c>
      <c r="H470" t="s">
        <v>9151</v>
      </c>
      <c r="I470" t="s">
        <v>113</v>
      </c>
      <c r="J470" t="s">
        <v>3864</v>
      </c>
      <c r="K470" t="s">
        <v>2056</v>
      </c>
      <c r="L470" t="s">
        <v>2058</v>
      </c>
      <c r="M470" t="s">
        <v>7481</v>
      </c>
      <c r="N470" t="s">
        <v>4003</v>
      </c>
      <c r="O470" t="s">
        <v>9152</v>
      </c>
    </row>
    <row r="471" spans="1:15">
      <c r="A471" t="s">
        <v>2038</v>
      </c>
      <c r="B471" t="s">
        <v>97</v>
      </c>
      <c r="C471" t="s">
        <v>9153</v>
      </c>
      <c r="D471" t="s">
        <v>9154</v>
      </c>
      <c r="E471" t="s">
        <v>1485</v>
      </c>
      <c r="F471" t="s">
        <v>1788</v>
      </c>
      <c r="G471" t="s">
        <v>7494</v>
      </c>
      <c r="H471" t="s">
        <v>9155</v>
      </c>
      <c r="I471" t="s">
        <v>113</v>
      </c>
      <c r="J471" t="s">
        <v>3864</v>
      </c>
      <c r="K471" t="s">
        <v>2056</v>
      </c>
      <c r="L471" t="s">
        <v>2058</v>
      </c>
      <c r="M471" t="s">
        <v>7481</v>
      </c>
      <c r="N471" t="s">
        <v>4003</v>
      </c>
      <c r="O471" t="s">
        <v>9156</v>
      </c>
    </row>
    <row r="472" spans="1:15">
      <c r="A472" t="s">
        <v>2038</v>
      </c>
      <c r="B472" t="s">
        <v>97</v>
      </c>
      <c r="C472" t="s">
        <v>9157</v>
      </c>
      <c r="D472" t="s">
        <v>9158</v>
      </c>
      <c r="E472" t="s">
        <v>1485</v>
      </c>
      <c r="F472" t="s">
        <v>1789</v>
      </c>
      <c r="G472" t="s">
        <v>7494</v>
      </c>
      <c r="H472" t="s">
        <v>9159</v>
      </c>
      <c r="I472" t="s">
        <v>113</v>
      </c>
      <c r="J472" t="s">
        <v>3864</v>
      </c>
      <c r="K472" t="s">
        <v>2056</v>
      </c>
      <c r="L472" t="s">
        <v>2058</v>
      </c>
      <c r="M472" t="s">
        <v>7481</v>
      </c>
      <c r="N472" t="s">
        <v>4003</v>
      </c>
      <c r="O472" t="s">
        <v>9160</v>
      </c>
    </row>
    <row r="473" spans="1:15">
      <c r="A473" t="s">
        <v>2038</v>
      </c>
      <c r="B473" t="s">
        <v>97</v>
      </c>
      <c r="C473" t="s">
        <v>9161</v>
      </c>
      <c r="D473" t="s">
        <v>9162</v>
      </c>
      <c r="E473" t="s">
        <v>1514</v>
      </c>
      <c r="F473" t="s">
        <v>1790</v>
      </c>
      <c r="G473" t="s">
        <v>7494</v>
      </c>
      <c r="H473" t="s">
        <v>9163</v>
      </c>
      <c r="I473" t="s">
        <v>113</v>
      </c>
      <c r="J473" t="s">
        <v>3864</v>
      </c>
      <c r="K473" t="s">
        <v>2056</v>
      </c>
      <c r="L473" t="s">
        <v>2058</v>
      </c>
      <c r="M473" t="s">
        <v>7481</v>
      </c>
      <c r="N473" t="s">
        <v>4003</v>
      </c>
      <c r="O473" t="s">
        <v>9164</v>
      </c>
    </row>
    <row r="474" spans="1:15">
      <c r="A474" t="s">
        <v>2038</v>
      </c>
      <c r="B474" t="s">
        <v>97</v>
      </c>
      <c r="C474" t="s">
        <v>9165</v>
      </c>
      <c r="D474" t="s">
        <v>9166</v>
      </c>
      <c r="E474" t="s">
        <v>1717</v>
      </c>
      <c r="F474" t="s">
        <v>1791</v>
      </c>
      <c r="G474" t="s">
        <v>7494</v>
      </c>
      <c r="H474" t="s">
        <v>9167</v>
      </c>
      <c r="I474" t="s">
        <v>701</v>
      </c>
      <c r="K474" t="s">
        <v>2056</v>
      </c>
      <c r="L474" t="s">
        <v>2058</v>
      </c>
      <c r="M474" t="s">
        <v>7471</v>
      </c>
      <c r="N474" t="s">
        <v>4003</v>
      </c>
      <c r="O474" t="s">
        <v>9168</v>
      </c>
    </row>
    <row r="475" spans="1:15">
      <c r="A475" t="s">
        <v>2038</v>
      </c>
      <c r="B475" t="s">
        <v>97</v>
      </c>
      <c r="C475" t="s">
        <v>9169</v>
      </c>
      <c r="D475" t="s">
        <v>9170</v>
      </c>
      <c r="E475" t="s">
        <v>453</v>
      </c>
      <c r="F475" t="s">
        <v>1792</v>
      </c>
      <c r="G475" t="s">
        <v>7494</v>
      </c>
      <c r="H475" t="s">
        <v>9171</v>
      </c>
      <c r="I475" t="s">
        <v>117</v>
      </c>
      <c r="K475" t="s">
        <v>2056</v>
      </c>
      <c r="L475" t="s">
        <v>2058</v>
      </c>
      <c r="M475" t="s">
        <v>7481</v>
      </c>
      <c r="N475" t="s">
        <v>4003</v>
      </c>
      <c r="O475" t="s">
        <v>9172</v>
      </c>
    </row>
    <row r="476" spans="1:15">
      <c r="A476" t="s">
        <v>2038</v>
      </c>
      <c r="B476" t="s">
        <v>97</v>
      </c>
      <c r="C476" t="s">
        <v>9173</v>
      </c>
      <c r="D476" t="s">
        <v>7567</v>
      </c>
      <c r="E476" t="s">
        <v>1514</v>
      </c>
      <c r="F476" t="s">
        <v>1793</v>
      </c>
      <c r="G476" t="s">
        <v>7494</v>
      </c>
      <c r="H476" t="s">
        <v>9174</v>
      </c>
      <c r="I476" t="s">
        <v>113</v>
      </c>
      <c r="J476" t="s">
        <v>3864</v>
      </c>
      <c r="K476" t="s">
        <v>2056</v>
      </c>
      <c r="L476" t="s">
        <v>2058</v>
      </c>
      <c r="M476" t="s">
        <v>7481</v>
      </c>
      <c r="N476" t="s">
        <v>4003</v>
      </c>
      <c r="O476" t="s">
        <v>9175</v>
      </c>
    </row>
    <row r="477" spans="1:15">
      <c r="A477" t="s">
        <v>2038</v>
      </c>
      <c r="B477" t="s">
        <v>97</v>
      </c>
      <c r="C477" t="s">
        <v>9176</v>
      </c>
      <c r="D477" t="s">
        <v>9177</v>
      </c>
      <c r="E477" t="s">
        <v>7677</v>
      </c>
      <c r="F477" t="s">
        <v>9178</v>
      </c>
      <c r="G477" t="s">
        <v>7494</v>
      </c>
      <c r="H477" t="s">
        <v>9179</v>
      </c>
      <c r="I477" t="s">
        <v>93</v>
      </c>
      <c r="J477" t="s">
        <v>3826</v>
      </c>
      <c r="K477" t="s">
        <v>2056</v>
      </c>
      <c r="L477" t="s">
        <v>2058</v>
      </c>
      <c r="M477" t="s">
        <v>7481</v>
      </c>
      <c r="N477" t="s">
        <v>3958</v>
      </c>
      <c r="O477" t="s">
        <v>9180</v>
      </c>
    </row>
    <row r="478" spans="1:15">
      <c r="A478" t="s">
        <v>2038</v>
      </c>
      <c r="B478" t="s">
        <v>97</v>
      </c>
      <c r="C478" t="s">
        <v>9181</v>
      </c>
      <c r="D478" t="s">
        <v>9182</v>
      </c>
      <c r="E478" t="s">
        <v>963</v>
      </c>
      <c r="F478" t="s">
        <v>1794</v>
      </c>
      <c r="G478" t="s">
        <v>7494</v>
      </c>
      <c r="H478" t="s">
        <v>9183</v>
      </c>
      <c r="I478" t="s">
        <v>50</v>
      </c>
      <c r="J478" t="s">
        <v>3850</v>
      </c>
      <c r="K478" t="s">
        <v>2056</v>
      </c>
      <c r="L478" t="s">
        <v>2058</v>
      </c>
      <c r="M478" t="s">
        <v>7481</v>
      </c>
      <c r="N478" t="s">
        <v>2065</v>
      </c>
      <c r="O478" t="s">
        <v>9184</v>
      </c>
    </row>
    <row r="479" spans="1:15">
      <c r="A479" t="s">
        <v>2038</v>
      </c>
      <c r="B479" t="s">
        <v>97</v>
      </c>
      <c r="C479" t="s">
        <v>9185</v>
      </c>
      <c r="D479" t="s">
        <v>9186</v>
      </c>
      <c r="E479" t="s">
        <v>732</v>
      </c>
      <c r="F479" t="s">
        <v>1795</v>
      </c>
      <c r="G479" t="s">
        <v>7494</v>
      </c>
      <c r="H479" t="s">
        <v>9187</v>
      </c>
      <c r="I479" t="s">
        <v>117</v>
      </c>
      <c r="J479" t="s">
        <v>3864</v>
      </c>
      <c r="K479" t="s">
        <v>2056</v>
      </c>
      <c r="L479" t="s">
        <v>2058</v>
      </c>
      <c r="M479" t="s">
        <v>7481</v>
      </c>
      <c r="N479" t="s">
        <v>2065</v>
      </c>
      <c r="O479" t="s">
        <v>9188</v>
      </c>
    </row>
    <row r="480" spans="1:15">
      <c r="A480" t="s">
        <v>2038</v>
      </c>
      <c r="B480" t="s">
        <v>97</v>
      </c>
      <c r="C480" t="s">
        <v>9189</v>
      </c>
      <c r="D480" t="s">
        <v>9190</v>
      </c>
      <c r="E480" t="s">
        <v>1581</v>
      </c>
      <c r="F480" t="s">
        <v>1796</v>
      </c>
      <c r="G480" t="s">
        <v>7494</v>
      </c>
      <c r="H480" t="s">
        <v>9191</v>
      </c>
      <c r="I480" t="s">
        <v>46</v>
      </c>
      <c r="J480" t="s">
        <v>3822</v>
      </c>
      <c r="K480" t="s">
        <v>2056</v>
      </c>
      <c r="L480" t="s">
        <v>2058</v>
      </c>
      <c r="M480" t="s">
        <v>7481</v>
      </c>
      <c r="N480" t="s">
        <v>2065</v>
      </c>
      <c r="O480" t="s">
        <v>9192</v>
      </c>
    </row>
    <row r="481" spans="1:15">
      <c r="A481" t="s">
        <v>2038</v>
      </c>
      <c r="B481" t="s">
        <v>97</v>
      </c>
      <c r="C481" t="s">
        <v>9193</v>
      </c>
      <c r="D481" t="s">
        <v>9194</v>
      </c>
      <c r="E481" t="s">
        <v>1584</v>
      </c>
      <c r="F481" t="s">
        <v>1797</v>
      </c>
      <c r="G481" t="s">
        <v>7494</v>
      </c>
      <c r="H481" t="s">
        <v>9195</v>
      </c>
      <c r="I481" t="s">
        <v>117</v>
      </c>
      <c r="J481" t="s">
        <v>3864</v>
      </c>
      <c r="K481" t="s">
        <v>2056</v>
      </c>
      <c r="L481" t="s">
        <v>2058</v>
      </c>
      <c r="M481" t="s">
        <v>7481</v>
      </c>
      <c r="N481" t="s">
        <v>2065</v>
      </c>
      <c r="O481" t="s">
        <v>9196</v>
      </c>
    </row>
    <row r="482" spans="1:15">
      <c r="A482" t="s">
        <v>2038</v>
      </c>
      <c r="B482" t="s">
        <v>97</v>
      </c>
      <c r="C482" t="s">
        <v>9197</v>
      </c>
      <c r="D482" t="s">
        <v>9198</v>
      </c>
      <c r="E482" t="s">
        <v>858</v>
      </c>
      <c r="F482" t="s">
        <v>1798</v>
      </c>
      <c r="G482" t="s">
        <v>7494</v>
      </c>
      <c r="I482" t="s">
        <v>701</v>
      </c>
      <c r="J482" t="s">
        <v>3864</v>
      </c>
      <c r="K482" t="s">
        <v>3996</v>
      </c>
      <c r="L482" t="s">
        <v>2058</v>
      </c>
      <c r="M482" t="s">
        <v>7481</v>
      </c>
      <c r="N482" t="s">
        <v>2065</v>
      </c>
    </row>
    <row r="483" spans="1:15">
      <c r="A483" t="s">
        <v>2038</v>
      </c>
      <c r="B483" t="s">
        <v>97</v>
      </c>
      <c r="C483" t="s">
        <v>9199</v>
      </c>
      <c r="D483" t="s">
        <v>9200</v>
      </c>
      <c r="E483" t="s">
        <v>475</v>
      </c>
      <c r="F483" t="s">
        <v>1799</v>
      </c>
      <c r="G483" t="s">
        <v>7494</v>
      </c>
      <c r="H483" t="s">
        <v>9201</v>
      </c>
      <c r="I483" t="s">
        <v>113</v>
      </c>
      <c r="J483" t="s">
        <v>3864</v>
      </c>
      <c r="K483" t="s">
        <v>2056</v>
      </c>
      <c r="L483" t="s">
        <v>2058</v>
      </c>
      <c r="M483" t="s">
        <v>7481</v>
      </c>
      <c r="N483" t="s">
        <v>2065</v>
      </c>
      <c r="O483" t="s">
        <v>9202</v>
      </c>
    </row>
    <row r="484" spans="1:15">
      <c r="A484" t="s">
        <v>2038</v>
      </c>
      <c r="B484" t="s">
        <v>97</v>
      </c>
      <c r="C484" t="s">
        <v>9203</v>
      </c>
      <c r="D484" t="s">
        <v>9204</v>
      </c>
      <c r="E484" t="s">
        <v>1539</v>
      </c>
      <c r="F484" t="s">
        <v>1800</v>
      </c>
      <c r="G484" t="s">
        <v>7494</v>
      </c>
      <c r="H484" t="s">
        <v>9205</v>
      </c>
      <c r="I484" t="s">
        <v>13</v>
      </c>
      <c r="J484" t="s">
        <v>3812</v>
      </c>
      <c r="K484" t="s">
        <v>2056</v>
      </c>
      <c r="L484" t="s">
        <v>2058</v>
      </c>
      <c r="M484" t="s">
        <v>7481</v>
      </c>
      <c r="N484" t="s">
        <v>2065</v>
      </c>
      <c r="O484" t="s">
        <v>9206</v>
      </c>
    </row>
    <row r="485" spans="1:15">
      <c r="A485" t="s">
        <v>2038</v>
      </c>
      <c r="B485" t="s">
        <v>97</v>
      </c>
      <c r="C485" t="s">
        <v>9207</v>
      </c>
      <c r="D485" t="s">
        <v>9208</v>
      </c>
      <c r="E485" t="s">
        <v>1539</v>
      </c>
      <c r="F485" t="s">
        <v>1801</v>
      </c>
      <c r="G485" t="s">
        <v>7494</v>
      </c>
      <c r="H485" t="s">
        <v>9209</v>
      </c>
      <c r="I485" t="s">
        <v>13</v>
      </c>
      <c r="J485" t="s">
        <v>3812</v>
      </c>
      <c r="K485" t="s">
        <v>2056</v>
      </c>
      <c r="L485" t="s">
        <v>2058</v>
      </c>
      <c r="M485" t="s">
        <v>7481</v>
      </c>
      <c r="N485" t="s">
        <v>2065</v>
      </c>
      <c r="O485" t="s">
        <v>9210</v>
      </c>
    </row>
    <row r="486" spans="1:15">
      <c r="A486" t="s">
        <v>2038</v>
      </c>
      <c r="B486" t="s">
        <v>97</v>
      </c>
      <c r="C486" t="s">
        <v>9211</v>
      </c>
      <c r="D486" t="s">
        <v>9212</v>
      </c>
      <c r="E486" t="s">
        <v>1539</v>
      </c>
      <c r="F486" t="s">
        <v>1802</v>
      </c>
      <c r="G486" t="s">
        <v>7494</v>
      </c>
      <c r="H486" t="s">
        <v>9213</v>
      </c>
      <c r="I486" t="s">
        <v>13</v>
      </c>
      <c r="J486" t="s">
        <v>3812</v>
      </c>
      <c r="K486" t="s">
        <v>2056</v>
      </c>
      <c r="L486" t="s">
        <v>2058</v>
      </c>
      <c r="M486" t="s">
        <v>7481</v>
      </c>
      <c r="N486" t="s">
        <v>2065</v>
      </c>
      <c r="O486" t="s">
        <v>9214</v>
      </c>
    </row>
    <row r="487" spans="1:15">
      <c r="A487" t="s">
        <v>2038</v>
      </c>
      <c r="B487" t="s">
        <v>97</v>
      </c>
      <c r="C487" t="s">
        <v>9215</v>
      </c>
      <c r="D487" t="s">
        <v>9216</v>
      </c>
      <c r="E487" t="s">
        <v>1581</v>
      </c>
      <c r="F487" t="s">
        <v>1803</v>
      </c>
      <c r="G487" t="s">
        <v>7494</v>
      </c>
      <c r="H487" t="s">
        <v>9217</v>
      </c>
      <c r="I487" t="s">
        <v>46</v>
      </c>
      <c r="J487" t="s">
        <v>3822</v>
      </c>
      <c r="K487" t="s">
        <v>2056</v>
      </c>
      <c r="L487" t="s">
        <v>2058</v>
      </c>
      <c r="M487" t="s">
        <v>7481</v>
      </c>
      <c r="N487" t="s">
        <v>2065</v>
      </c>
      <c r="O487" t="s">
        <v>9218</v>
      </c>
    </row>
    <row r="488" spans="1:15">
      <c r="A488" t="s">
        <v>2038</v>
      </c>
      <c r="B488" t="s">
        <v>97</v>
      </c>
      <c r="C488" t="s">
        <v>9219</v>
      </c>
      <c r="D488" t="s">
        <v>9220</v>
      </c>
      <c r="E488" t="s">
        <v>3893</v>
      </c>
      <c r="F488" t="s">
        <v>9221</v>
      </c>
      <c r="G488" t="s">
        <v>7494</v>
      </c>
      <c r="H488" t="s">
        <v>9222</v>
      </c>
      <c r="I488" t="s">
        <v>117</v>
      </c>
      <c r="J488" t="s">
        <v>3864</v>
      </c>
      <c r="K488" t="s">
        <v>2056</v>
      </c>
      <c r="L488" t="s">
        <v>2058</v>
      </c>
      <c r="M488" t="s">
        <v>7481</v>
      </c>
      <c r="N488" t="s">
        <v>2065</v>
      </c>
      <c r="O488" t="s">
        <v>9223</v>
      </c>
    </row>
    <row r="489" spans="1:15">
      <c r="A489" t="s">
        <v>2038</v>
      </c>
      <c r="B489" t="s">
        <v>97</v>
      </c>
      <c r="C489" t="s">
        <v>9224</v>
      </c>
      <c r="D489" t="s">
        <v>9225</v>
      </c>
      <c r="E489" t="s">
        <v>415</v>
      </c>
      <c r="F489" t="s">
        <v>9226</v>
      </c>
      <c r="G489" t="s">
        <v>7494</v>
      </c>
      <c r="H489" t="s">
        <v>9227</v>
      </c>
      <c r="I489" t="s">
        <v>417</v>
      </c>
      <c r="J489" t="s">
        <v>3822</v>
      </c>
      <c r="K489" t="s">
        <v>2056</v>
      </c>
      <c r="L489" t="s">
        <v>2058</v>
      </c>
      <c r="M489" t="s">
        <v>7481</v>
      </c>
      <c r="N489" t="s">
        <v>2065</v>
      </c>
      <c r="O489" t="s">
        <v>9228</v>
      </c>
    </row>
    <row r="490" spans="1:15">
      <c r="A490" t="s">
        <v>2038</v>
      </c>
      <c r="B490" t="s">
        <v>97</v>
      </c>
      <c r="C490" t="s">
        <v>9229</v>
      </c>
      <c r="D490" t="s">
        <v>9230</v>
      </c>
      <c r="E490" t="s">
        <v>36</v>
      </c>
      <c r="F490" t="s">
        <v>1804</v>
      </c>
      <c r="G490" t="s">
        <v>7494</v>
      </c>
      <c r="H490" t="s">
        <v>9231</v>
      </c>
      <c r="I490" t="s">
        <v>38</v>
      </c>
      <c r="J490" t="s">
        <v>3850</v>
      </c>
      <c r="K490" t="s">
        <v>2056</v>
      </c>
      <c r="L490" t="s">
        <v>2058</v>
      </c>
      <c r="M490" t="s">
        <v>7471</v>
      </c>
      <c r="N490" t="s">
        <v>2065</v>
      </c>
      <c r="O490" t="s">
        <v>9232</v>
      </c>
    </row>
    <row r="491" spans="1:15">
      <c r="A491" t="s">
        <v>2038</v>
      </c>
      <c r="B491" t="s">
        <v>97</v>
      </c>
      <c r="C491" t="s">
        <v>9233</v>
      </c>
      <c r="D491" t="s">
        <v>9234</v>
      </c>
      <c r="E491" t="s">
        <v>415</v>
      </c>
      <c r="F491" t="s">
        <v>9235</v>
      </c>
      <c r="G491" t="s">
        <v>7494</v>
      </c>
      <c r="H491" t="s">
        <v>9236</v>
      </c>
      <c r="I491" t="s">
        <v>417</v>
      </c>
      <c r="J491" t="s">
        <v>3822</v>
      </c>
      <c r="K491" t="s">
        <v>2056</v>
      </c>
      <c r="L491" t="s">
        <v>2058</v>
      </c>
      <c r="M491" t="s">
        <v>7481</v>
      </c>
      <c r="N491" t="s">
        <v>2065</v>
      </c>
      <c r="O491" t="s">
        <v>9237</v>
      </c>
    </row>
    <row r="492" spans="1:15">
      <c r="A492" t="s">
        <v>2038</v>
      </c>
      <c r="B492" t="s">
        <v>97</v>
      </c>
      <c r="C492" t="s">
        <v>9238</v>
      </c>
      <c r="D492" t="s">
        <v>9239</v>
      </c>
      <c r="E492" t="s">
        <v>1717</v>
      </c>
      <c r="F492" t="s">
        <v>1805</v>
      </c>
      <c r="G492" t="s">
        <v>7494</v>
      </c>
      <c r="H492" t="s">
        <v>9240</v>
      </c>
      <c r="I492" t="s">
        <v>42</v>
      </c>
      <c r="J492" t="s">
        <v>4132</v>
      </c>
      <c r="K492" t="s">
        <v>2056</v>
      </c>
      <c r="L492" t="s">
        <v>2058</v>
      </c>
      <c r="M492" t="s">
        <v>7471</v>
      </c>
      <c r="N492" t="s">
        <v>2065</v>
      </c>
      <c r="O492" t="s">
        <v>9241</v>
      </c>
    </row>
    <row r="493" spans="1:15">
      <c r="A493" t="s">
        <v>2038</v>
      </c>
      <c r="B493" t="s">
        <v>97</v>
      </c>
      <c r="C493" t="s">
        <v>9242</v>
      </c>
      <c r="D493" t="s">
        <v>9243</v>
      </c>
      <c r="E493" t="s">
        <v>1717</v>
      </c>
      <c r="F493" t="s">
        <v>1806</v>
      </c>
      <c r="G493" t="s">
        <v>7494</v>
      </c>
      <c r="H493" t="s">
        <v>9244</v>
      </c>
      <c r="I493" t="s">
        <v>42</v>
      </c>
      <c r="J493" t="s">
        <v>4132</v>
      </c>
      <c r="K493" t="s">
        <v>2056</v>
      </c>
      <c r="L493" t="s">
        <v>2058</v>
      </c>
      <c r="M493" t="s">
        <v>7471</v>
      </c>
      <c r="N493" t="s">
        <v>2065</v>
      </c>
      <c r="O493" t="s">
        <v>9245</v>
      </c>
    </row>
    <row r="494" spans="1:15">
      <c r="A494" t="s">
        <v>2038</v>
      </c>
      <c r="B494" t="s">
        <v>97</v>
      </c>
      <c r="C494" t="s">
        <v>9246</v>
      </c>
      <c r="D494" t="s">
        <v>9247</v>
      </c>
      <c r="E494" t="s">
        <v>1717</v>
      </c>
      <c r="F494" t="s">
        <v>1807</v>
      </c>
      <c r="G494" t="s">
        <v>7494</v>
      </c>
      <c r="H494" t="s">
        <v>9248</v>
      </c>
      <c r="I494" t="s">
        <v>42</v>
      </c>
      <c r="J494" t="s">
        <v>4132</v>
      </c>
      <c r="K494" t="s">
        <v>2056</v>
      </c>
      <c r="L494" t="s">
        <v>2058</v>
      </c>
      <c r="M494" t="s">
        <v>7471</v>
      </c>
      <c r="N494" t="s">
        <v>2065</v>
      </c>
      <c r="O494" t="s">
        <v>9249</v>
      </c>
    </row>
    <row r="495" spans="1:15">
      <c r="A495" t="s">
        <v>2038</v>
      </c>
      <c r="B495" t="s">
        <v>97</v>
      </c>
      <c r="C495" t="s">
        <v>9250</v>
      </c>
      <c r="D495" t="s">
        <v>9251</v>
      </c>
      <c r="E495" t="s">
        <v>1808</v>
      </c>
      <c r="F495" t="s">
        <v>1809</v>
      </c>
      <c r="G495" t="s">
        <v>7494</v>
      </c>
      <c r="H495" t="s">
        <v>9252</v>
      </c>
      <c r="I495" t="s">
        <v>13</v>
      </c>
      <c r="J495" t="s">
        <v>3864</v>
      </c>
      <c r="K495" t="s">
        <v>2056</v>
      </c>
      <c r="L495" t="s">
        <v>2058</v>
      </c>
      <c r="M495" t="s">
        <v>7481</v>
      </c>
      <c r="N495" t="s">
        <v>4089</v>
      </c>
      <c r="O495" t="s">
        <v>9253</v>
      </c>
    </row>
    <row r="496" spans="1:15">
      <c r="A496" t="s">
        <v>2038</v>
      </c>
      <c r="B496" t="s">
        <v>97</v>
      </c>
      <c r="C496" t="s">
        <v>9254</v>
      </c>
      <c r="D496" t="s">
        <v>9255</v>
      </c>
      <c r="E496" t="s">
        <v>1661</v>
      </c>
      <c r="F496" t="s">
        <v>1810</v>
      </c>
      <c r="G496" t="s">
        <v>7494</v>
      </c>
      <c r="H496" t="s">
        <v>9256</v>
      </c>
      <c r="I496" t="s">
        <v>38</v>
      </c>
      <c r="J496" t="s">
        <v>4132</v>
      </c>
      <c r="K496" t="s">
        <v>2056</v>
      </c>
      <c r="L496" t="s">
        <v>2058</v>
      </c>
      <c r="M496" t="s">
        <v>7481</v>
      </c>
      <c r="N496" t="s">
        <v>5405</v>
      </c>
      <c r="O496" t="s">
        <v>9257</v>
      </c>
    </row>
    <row r="497" spans="1:15">
      <c r="A497" t="s">
        <v>2038</v>
      </c>
      <c r="B497" t="s">
        <v>97</v>
      </c>
      <c r="C497" t="s">
        <v>9258</v>
      </c>
      <c r="D497" t="s">
        <v>9259</v>
      </c>
      <c r="E497" t="s">
        <v>342</v>
      </c>
      <c r="F497" t="s">
        <v>1811</v>
      </c>
      <c r="G497" t="s">
        <v>7494</v>
      </c>
      <c r="H497" t="s">
        <v>9260</v>
      </c>
      <c r="I497" t="s">
        <v>701</v>
      </c>
      <c r="J497" t="s">
        <v>4132</v>
      </c>
      <c r="K497" t="s">
        <v>2056</v>
      </c>
      <c r="L497" t="s">
        <v>2058</v>
      </c>
      <c r="M497" t="s">
        <v>7481</v>
      </c>
      <c r="N497" t="s">
        <v>5405</v>
      </c>
      <c r="O497" t="s">
        <v>9261</v>
      </c>
    </row>
    <row r="498" spans="1:15">
      <c r="A498" t="s">
        <v>2038</v>
      </c>
      <c r="B498" t="s">
        <v>97</v>
      </c>
      <c r="C498" t="s">
        <v>9262</v>
      </c>
      <c r="D498" t="s">
        <v>9263</v>
      </c>
      <c r="E498" t="s">
        <v>1812</v>
      </c>
      <c r="F498" t="s">
        <v>1813</v>
      </c>
      <c r="G498" t="s">
        <v>7494</v>
      </c>
      <c r="H498" t="s">
        <v>9264</v>
      </c>
      <c r="I498" t="s">
        <v>344</v>
      </c>
      <c r="K498" t="s">
        <v>2056</v>
      </c>
      <c r="L498" t="s">
        <v>2058</v>
      </c>
      <c r="M498" t="s">
        <v>7481</v>
      </c>
      <c r="N498" t="s">
        <v>5405</v>
      </c>
      <c r="O498" t="s">
        <v>9265</v>
      </c>
    </row>
    <row r="499" spans="1:15">
      <c r="A499" t="s">
        <v>2038</v>
      </c>
      <c r="B499" t="s">
        <v>97</v>
      </c>
      <c r="C499" t="s">
        <v>9266</v>
      </c>
      <c r="D499" t="s">
        <v>9263</v>
      </c>
      <c r="E499" t="s">
        <v>1812</v>
      </c>
      <c r="F499" t="s">
        <v>1814</v>
      </c>
      <c r="G499" t="s">
        <v>7494</v>
      </c>
      <c r="H499" t="s">
        <v>9267</v>
      </c>
      <c r="I499" t="s">
        <v>344</v>
      </c>
      <c r="K499" t="s">
        <v>2056</v>
      </c>
      <c r="L499" t="s">
        <v>2058</v>
      </c>
      <c r="M499" t="s">
        <v>7481</v>
      </c>
      <c r="N499" t="s">
        <v>5405</v>
      </c>
      <c r="O499" t="s">
        <v>9268</v>
      </c>
    </row>
    <row r="500" spans="1:15">
      <c r="A500" t="s">
        <v>2038</v>
      </c>
      <c r="B500" t="s">
        <v>97</v>
      </c>
      <c r="C500" t="s">
        <v>9269</v>
      </c>
      <c r="D500" t="s">
        <v>9259</v>
      </c>
      <c r="E500" t="s">
        <v>342</v>
      </c>
      <c r="F500" t="s">
        <v>1815</v>
      </c>
      <c r="G500" t="s">
        <v>7494</v>
      </c>
      <c r="H500" t="s">
        <v>9270</v>
      </c>
      <c r="I500" t="s">
        <v>701</v>
      </c>
      <c r="J500" t="s">
        <v>4132</v>
      </c>
      <c r="K500" t="s">
        <v>2056</v>
      </c>
      <c r="L500" t="s">
        <v>2058</v>
      </c>
      <c r="M500" t="s">
        <v>7481</v>
      </c>
      <c r="N500" t="s">
        <v>5405</v>
      </c>
      <c r="O500" t="s">
        <v>9271</v>
      </c>
    </row>
    <row r="501" spans="1:15">
      <c r="A501" t="s">
        <v>2038</v>
      </c>
      <c r="B501" t="s">
        <v>97</v>
      </c>
      <c r="C501" t="s">
        <v>9272</v>
      </c>
      <c r="D501" t="s">
        <v>9273</v>
      </c>
      <c r="E501" t="s">
        <v>963</v>
      </c>
      <c r="F501" t="s">
        <v>1816</v>
      </c>
      <c r="G501" t="s">
        <v>7494</v>
      </c>
      <c r="H501" t="s">
        <v>9274</v>
      </c>
      <c r="I501" t="s">
        <v>701</v>
      </c>
      <c r="J501" t="s">
        <v>3850</v>
      </c>
      <c r="K501" t="s">
        <v>2056</v>
      </c>
      <c r="L501" t="s">
        <v>2058</v>
      </c>
      <c r="M501" t="s">
        <v>7481</v>
      </c>
      <c r="N501" t="s">
        <v>5405</v>
      </c>
      <c r="O501" t="s">
        <v>9275</v>
      </c>
    </row>
  </sheetData>
  <sheetProtection autoFilter="0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8AE25-1D9A-4D4D-83A4-EA1217BDEAD1}">
  <dimension ref="A2:D32"/>
  <sheetViews>
    <sheetView workbookViewId="0">
      <selection activeCell="A26" sqref="A26"/>
    </sheetView>
  </sheetViews>
  <sheetFormatPr defaultRowHeight="15"/>
  <cols>
    <col min="1" max="1" width="48.85546875" style="20" bestFit="1" customWidth="1"/>
    <col min="2" max="2" width="17.7109375" style="6" customWidth="1"/>
    <col min="3" max="3" width="19" style="6" customWidth="1"/>
    <col min="4" max="16384" width="9.140625" style="20"/>
  </cols>
  <sheetData>
    <row r="2" spans="1:3">
      <c r="A2" s="21" t="s">
        <v>3805</v>
      </c>
      <c r="B2" s="23" t="s">
        <v>9276</v>
      </c>
      <c r="C2" s="23" t="s">
        <v>9277</v>
      </c>
    </row>
    <row r="3" spans="1:3">
      <c r="A3" s="22" t="s">
        <v>3992</v>
      </c>
      <c r="B3" s="24" t="s">
        <v>9278</v>
      </c>
      <c r="C3" s="24" t="s">
        <v>9278</v>
      </c>
    </row>
    <row r="4" spans="1:3">
      <c r="A4" s="22" t="s">
        <v>4053</v>
      </c>
      <c r="B4" s="25" t="s">
        <v>9279</v>
      </c>
      <c r="C4" s="25" t="s">
        <v>721</v>
      </c>
    </row>
    <row r="5" spans="1:3">
      <c r="A5" s="22" t="s">
        <v>4225</v>
      </c>
      <c r="B5" s="25" t="s">
        <v>9280</v>
      </c>
      <c r="C5" s="25" t="s">
        <v>9278</v>
      </c>
    </row>
    <row r="6" spans="1:3">
      <c r="A6" s="22" t="s">
        <v>3811</v>
      </c>
      <c r="B6" s="25" t="s">
        <v>9279</v>
      </c>
      <c r="C6" s="25" t="s">
        <v>9281</v>
      </c>
    </row>
    <row r="7" spans="1:3">
      <c r="A7" s="22" t="s">
        <v>9282</v>
      </c>
      <c r="B7" s="24" t="s">
        <v>9279</v>
      </c>
      <c r="C7" s="24" t="s">
        <v>9280</v>
      </c>
    </row>
    <row r="8" spans="1:3">
      <c r="A8" s="22" t="s">
        <v>4704</v>
      </c>
      <c r="B8" s="24" t="s">
        <v>9279</v>
      </c>
      <c r="C8" s="24" t="s">
        <v>9280</v>
      </c>
    </row>
    <row r="9" spans="1:3">
      <c r="A9" s="22" t="s">
        <v>3816</v>
      </c>
      <c r="B9" s="25" t="s">
        <v>9279</v>
      </c>
      <c r="C9" s="25" t="s">
        <v>721</v>
      </c>
    </row>
    <row r="10" spans="1:3">
      <c r="A10" s="22" t="s">
        <v>3938</v>
      </c>
      <c r="B10" s="25" t="s">
        <v>9280</v>
      </c>
      <c r="C10" s="25" t="s">
        <v>40</v>
      </c>
    </row>
    <row r="11" spans="1:3">
      <c r="A11" s="22" t="s">
        <v>4572</v>
      </c>
      <c r="B11" s="25" t="s">
        <v>9280</v>
      </c>
      <c r="C11" s="25" t="s">
        <v>40</v>
      </c>
    </row>
    <row r="12" spans="1:3">
      <c r="A12" s="22" t="s">
        <v>6397</v>
      </c>
      <c r="B12" s="24" t="s">
        <v>9279</v>
      </c>
      <c r="C12" s="24" t="s">
        <v>40</v>
      </c>
    </row>
    <row r="13" spans="1:3">
      <c r="A13" s="22" t="s">
        <v>6249</v>
      </c>
      <c r="B13" s="25" t="s">
        <v>9279</v>
      </c>
      <c r="C13" s="25" t="s">
        <v>40</v>
      </c>
    </row>
    <row r="14" spans="1:3">
      <c r="A14" s="22" t="s">
        <v>3970</v>
      </c>
      <c r="B14" s="25" t="s">
        <v>9280</v>
      </c>
      <c r="C14" s="25" t="s">
        <v>40</v>
      </c>
    </row>
    <row r="15" spans="1:3">
      <c r="A15" s="22" t="s">
        <v>9283</v>
      </c>
      <c r="B15" s="25" t="s">
        <v>9280</v>
      </c>
      <c r="C15" s="25" t="s">
        <v>40</v>
      </c>
    </row>
    <row r="16" spans="1:3">
      <c r="A16" s="22" t="s">
        <v>6232</v>
      </c>
      <c r="B16" s="25" t="s">
        <v>9280</v>
      </c>
      <c r="C16" s="25" t="s">
        <v>40</v>
      </c>
    </row>
    <row r="17" spans="1:4">
      <c r="A17" s="22" t="s">
        <v>9284</v>
      </c>
      <c r="B17" s="25" t="s">
        <v>9279</v>
      </c>
      <c r="C17" s="25" t="s">
        <v>40</v>
      </c>
    </row>
    <row r="18" spans="1:4">
      <c r="A18" s="22" t="s">
        <v>4102</v>
      </c>
      <c r="B18" s="25" t="s">
        <v>9279</v>
      </c>
      <c r="C18" s="25" t="s">
        <v>9285</v>
      </c>
    </row>
    <row r="19" spans="1:4">
      <c r="A19" s="22" t="s">
        <v>4036</v>
      </c>
      <c r="B19" s="27" t="s">
        <v>40</v>
      </c>
      <c r="C19" s="27" t="s">
        <v>9279</v>
      </c>
      <c r="D19" s="20" t="s">
        <v>9286</v>
      </c>
    </row>
    <row r="20" spans="1:4">
      <c r="A20" s="22" t="s">
        <v>9287</v>
      </c>
      <c r="B20" s="25" t="s">
        <v>9279</v>
      </c>
      <c r="C20" s="25" t="s">
        <v>40</v>
      </c>
    </row>
    <row r="21" spans="1:4">
      <c r="A21" s="22" t="s">
        <v>3839</v>
      </c>
      <c r="B21" s="25" t="s">
        <v>40</v>
      </c>
      <c r="C21" s="25" t="s">
        <v>9280</v>
      </c>
    </row>
    <row r="22" spans="1:4">
      <c r="A22" s="22" t="s">
        <v>3977</v>
      </c>
      <c r="B22" s="25" t="s">
        <v>40</v>
      </c>
      <c r="C22" s="25" t="s">
        <v>9280</v>
      </c>
    </row>
    <row r="23" spans="1:4">
      <c r="A23" s="22" t="s">
        <v>9288</v>
      </c>
      <c r="B23" s="24" t="s">
        <v>721</v>
      </c>
      <c r="C23" s="24" t="s">
        <v>9279</v>
      </c>
    </row>
    <row r="24" spans="1:4">
      <c r="A24" s="22" t="s">
        <v>5188</v>
      </c>
      <c r="B24" s="27" t="s">
        <v>40</v>
      </c>
      <c r="C24" s="27" t="s">
        <v>9279</v>
      </c>
      <c r="D24" s="20" t="s">
        <v>9286</v>
      </c>
    </row>
    <row r="25" spans="1:4">
      <c r="A25" s="22" t="s">
        <v>4097</v>
      </c>
      <c r="B25" s="25" t="s">
        <v>9279</v>
      </c>
      <c r="C25" s="25" t="s">
        <v>40</v>
      </c>
    </row>
    <row r="26" spans="1:4">
      <c r="A26" s="22" t="s">
        <v>3928</v>
      </c>
      <c r="B26" s="25" t="s">
        <v>40</v>
      </c>
      <c r="C26" s="25" t="s">
        <v>9280</v>
      </c>
    </row>
    <row r="27" spans="1:4">
      <c r="A27" s="22" t="s">
        <v>4087</v>
      </c>
      <c r="B27" s="24" t="s">
        <v>9289</v>
      </c>
      <c r="C27" s="24" t="s">
        <v>9278</v>
      </c>
    </row>
    <row r="28" spans="1:4">
      <c r="A28" s="22" t="s">
        <v>3950</v>
      </c>
      <c r="B28" s="25" t="s">
        <v>40</v>
      </c>
      <c r="C28" s="25" t="s">
        <v>9280</v>
      </c>
    </row>
    <row r="29" spans="1:4">
      <c r="A29" s="22" t="s">
        <v>3944</v>
      </c>
      <c r="B29" s="25" t="s">
        <v>9279</v>
      </c>
      <c r="C29" s="25" t="s">
        <v>721</v>
      </c>
    </row>
    <row r="30" spans="1:4">
      <c r="A30" s="22" t="s">
        <v>9290</v>
      </c>
      <c r="B30" s="25" t="s">
        <v>9280</v>
      </c>
      <c r="C30" s="25" t="s">
        <v>40</v>
      </c>
    </row>
    <row r="32" spans="1:4">
      <c r="A32" s="28" t="s">
        <v>9291</v>
      </c>
      <c r="B32" s="29" t="s">
        <v>40</v>
      </c>
      <c r="C32" s="29" t="s">
        <v>721</v>
      </c>
    </row>
  </sheetData>
  <autoFilter ref="A2:C30" xr:uid="{7998AE25-1D9A-4D4D-83A4-EA1217BDEAD1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9693E-8E85-43B9-A149-1EB199C4EAA6}">
  <dimension ref="A1:CX1318"/>
  <sheetViews>
    <sheetView showGridLines="0" tabSelected="1" topLeftCell="E1" zoomScale="80" zoomScaleNormal="80" workbookViewId="0">
      <selection activeCell="I30" sqref="I30"/>
    </sheetView>
  </sheetViews>
  <sheetFormatPr defaultRowHeight="15" customHeight="1"/>
  <cols>
    <col min="1" max="1" width="16" style="33" bestFit="1" customWidth="1"/>
    <col min="2" max="2" width="9.28515625" style="33" bestFit="1" customWidth="1"/>
    <col min="3" max="3" width="43.140625" style="31" bestFit="1" customWidth="1"/>
    <col min="4" max="4" width="18.140625" style="73" bestFit="1" customWidth="1"/>
    <col min="5" max="5" width="42.85546875" style="31" bestFit="1" customWidth="1"/>
    <col min="6" max="6" width="20.85546875" style="73" bestFit="1" customWidth="1"/>
    <col min="7" max="7" width="81.140625" style="74" bestFit="1" customWidth="1"/>
    <col min="8" max="8" width="71.7109375" style="75" bestFit="1" customWidth="1"/>
    <col min="9" max="9" width="15.85546875" style="76" bestFit="1" customWidth="1"/>
    <col min="10" max="10" width="16.5703125" style="32" bestFit="1" customWidth="1"/>
    <col min="11" max="11" width="17.85546875" style="33" bestFit="1" customWidth="1"/>
    <col min="12" max="12" width="44.140625" style="33" bestFit="1" customWidth="1"/>
    <col min="13" max="13" width="19.42578125" style="33" bestFit="1" customWidth="1"/>
    <col min="14" max="14" width="26.28515625" style="33" bestFit="1" customWidth="1"/>
    <col min="15" max="16" width="33" bestFit="1" customWidth="1"/>
    <col min="17" max="17" width="61.28515625" bestFit="1" customWidth="1"/>
    <col min="18" max="18" width="81.140625" bestFit="1" customWidth="1"/>
    <col min="19" max="19" width="47.42578125" bestFit="1" customWidth="1"/>
    <col min="20" max="20" width="27.140625" bestFit="1" customWidth="1"/>
    <col min="21" max="21" width="41.42578125" bestFit="1" customWidth="1"/>
    <col min="22" max="22" width="81.140625" bestFit="1" customWidth="1"/>
    <col min="23" max="24" width="17.5703125" bestFit="1" customWidth="1"/>
  </cols>
  <sheetData>
    <row r="1" spans="1:94" s="34" customFormat="1" ht="18.75">
      <c r="A1" s="34" t="s">
        <v>0</v>
      </c>
      <c r="B1" s="34" t="s">
        <v>2023</v>
      </c>
      <c r="C1" s="34" t="s">
        <v>1</v>
      </c>
      <c r="D1" s="60" t="s">
        <v>2</v>
      </c>
      <c r="E1" s="34" t="s">
        <v>4</v>
      </c>
      <c r="F1" s="34" t="s">
        <v>3804</v>
      </c>
      <c r="G1" s="61" t="s">
        <v>5</v>
      </c>
      <c r="H1" s="62" t="s">
        <v>3805</v>
      </c>
      <c r="I1" s="63" t="s">
        <v>9292</v>
      </c>
      <c r="J1" s="64" t="s">
        <v>3806</v>
      </c>
      <c r="K1" s="64" t="s">
        <v>9293</v>
      </c>
      <c r="L1" s="34" t="s">
        <v>6</v>
      </c>
      <c r="M1" s="34" t="s">
        <v>3807</v>
      </c>
      <c r="N1" s="34" t="s">
        <v>2033</v>
      </c>
      <c r="O1" s="34" t="s">
        <v>2036</v>
      </c>
      <c r="P1" s="34" t="s">
        <v>2037</v>
      </c>
      <c r="Q1" s="34" t="s">
        <v>2035</v>
      </c>
      <c r="R1" s="34" t="s">
        <v>3808</v>
      </c>
      <c r="S1" s="34" t="s">
        <v>9294</v>
      </c>
      <c r="T1" s="34" t="s">
        <v>9295</v>
      </c>
    </row>
    <row r="2" spans="1:94">
      <c r="A2" s="42" t="s">
        <v>9296</v>
      </c>
      <c r="B2" s="42"/>
      <c r="C2" s="43" t="s">
        <v>97</v>
      </c>
      <c r="D2" s="44">
        <v>45441</v>
      </c>
      <c r="E2" s="42" t="s">
        <v>2014</v>
      </c>
      <c r="F2" s="44"/>
      <c r="G2" s="42" t="s">
        <v>2356</v>
      </c>
      <c r="H2" s="22" t="s">
        <v>9297</v>
      </c>
      <c r="I2" s="58"/>
      <c r="J2" s="41" t="s">
        <v>9298</v>
      </c>
      <c r="K2" s="41"/>
      <c r="L2" s="42" t="s">
        <v>9299</v>
      </c>
      <c r="M2" s="42" t="s">
        <v>9300</v>
      </c>
      <c r="N2" s="42" t="s">
        <v>2054</v>
      </c>
      <c r="O2" s="42" t="s">
        <v>9301</v>
      </c>
      <c r="P2" t="s">
        <v>2056</v>
      </c>
      <c r="Q2" s="59"/>
      <c r="R2" t="s">
        <v>9302</v>
      </c>
      <c r="S2" t="s">
        <v>2058</v>
      </c>
    </row>
    <row r="3" spans="1:94">
      <c r="A3" s="19" t="s">
        <v>9296</v>
      </c>
      <c r="B3" s="19"/>
      <c r="C3" s="31" t="s">
        <v>97</v>
      </c>
      <c r="D3" s="38">
        <v>45470</v>
      </c>
      <c r="E3" s="19" t="s">
        <v>2014</v>
      </c>
      <c r="F3" s="38"/>
      <c r="G3" s="19" t="s">
        <v>2073</v>
      </c>
      <c r="H3" s="51" t="s">
        <v>9303</v>
      </c>
      <c r="I3" s="53"/>
      <c r="J3" s="36" t="s">
        <v>9304</v>
      </c>
      <c r="K3" s="36"/>
      <c r="L3" s="19" t="s">
        <v>9305</v>
      </c>
      <c r="M3" s="19" t="s">
        <v>9306</v>
      </c>
      <c r="N3" s="19" t="s">
        <v>2054</v>
      </c>
      <c r="O3" s="19" t="s">
        <v>9307</v>
      </c>
      <c r="P3" t="s">
        <v>2056</v>
      </c>
      <c r="Q3" s="59"/>
      <c r="R3" t="s">
        <v>9308</v>
      </c>
      <c r="S3" t="s">
        <v>2058</v>
      </c>
    </row>
    <row r="4" spans="1:94">
      <c r="A4" s="33" t="s">
        <v>9296</v>
      </c>
      <c r="C4" s="31" t="s">
        <v>97</v>
      </c>
      <c r="D4" s="35">
        <v>45730</v>
      </c>
      <c r="E4" s="31" t="s">
        <v>2021</v>
      </c>
      <c r="F4" s="35"/>
      <c r="G4" s="33" t="s">
        <v>9309</v>
      </c>
      <c r="H4" s="51"/>
      <c r="I4" s="53"/>
      <c r="J4" s="32" t="s">
        <v>9310</v>
      </c>
      <c r="K4" s="32"/>
      <c r="L4" s="33" t="s">
        <v>9311</v>
      </c>
      <c r="M4" s="33" t="s">
        <v>3728</v>
      </c>
      <c r="N4" s="33" t="s">
        <v>2054</v>
      </c>
      <c r="O4" s="19"/>
      <c r="P4" t="s">
        <v>2064</v>
      </c>
      <c r="Q4" s="59"/>
      <c r="S4" t="s">
        <v>9312</v>
      </c>
    </row>
    <row r="5" spans="1:94">
      <c r="A5" s="33" t="s">
        <v>9296</v>
      </c>
      <c r="C5" s="31" t="s">
        <v>97</v>
      </c>
      <c r="D5" s="35">
        <v>45747</v>
      </c>
      <c r="E5" s="31" t="s">
        <v>2014</v>
      </c>
      <c r="F5" s="35"/>
      <c r="G5" s="33" t="s">
        <v>2341</v>
      </c>
      <c r="H5" s="51" t="s">
        <v>9313</v>
      </c>
      <c r="I5" s="53"/>
      <c r="J5" s="32" t="s">
        <v>9314</v>
      </c>
      <c r="K5" s="32"/>
      <c r="L5" s="33" t="s">
        <v>9315</v>
      </c>
      <c r="M5" s="33" t="s">
        <v>9316</v>
      </c>
      <c r="N5" s="33" t="s">
        <v>2054</v>
      </c>
      <c r="O5" s="19"/>
      <c r="P5" t="s">
        <v>2064</v>
      </c>
      <c r="Q5" s="59"/>
      <c r="S5" t="s">
        <v>9312</v>
      </c>
    </row>
    <row r="6" spans="1:94">
      <c r="A6" s="19" t="s">
        <v>9317</v>
      </c>
      <c r="B6" s="19" t="s">
        <v>2038</v>
      </c>
      <c r="C6" s="31" t="s">
        <v>85</v>
      </c>
      <c r="D6" s="38">
        <v>45806.738194444442</v>
      </c>
      <c r="E6" s="19" t="s">
        <v>9318</v>
      </c>
      <c r="F6" s="38">
        <v>45818.696527777778</v>
      </c>
      <c r="G6" s="19" t="s">
        <v>9319</v>
      </c>
      <c r="H6" s="51"/>
      <c r="I6" s="53"/>
      <c r="J6" s="36"/>
      <c r="K6" s="36"/>
      <c r="L6" s="19" t="s">
        <v>38</v>
      </c>
      <c r="M6" s="19" t="s">
        <v>3826</v>
      </c>
      <c r="N6" s="19"/>
      <c r="O6" s="19"/>
      <c r="P6" t="s">
        <v>7481</v>
      </c>
      <c r="Q6" s="59"/>
    </row>
    <row r="7" spans="1:94">
      <c r="A7" s="19" t="s">
        <v>9317</v>
      </c>
      <c r="B7" s="19" t="s">
        <v>2038</v>
      </c>
      <c r="C7" s="31" t="s">
        <v>85</v>
      </c>
      <c r="D7" s="38">
        <v>45809.656944444447</v>
      </c>
      <c r="E7" s="19" t="s">
        <v>9320</v>
      </c>
      <c r="F7" s="38">
        <v>45810.77847222222</v>
      </c>
      <c r="G7" s="19" t="s">
        <v>9321</v>
      </c>
      <c r="H7" s="51"/>
      <c r="I7" s="53"/>
      <c r="J7" s="36"/>
      <c r="K7" s="36"/>
      <c r="L7" s="19" t="s">
        <v>9322</v>
      </c>
      <c r="M7" s="19" t="s">
        <v>3864</v>
      </c>
      <c r="N7" s="19"/>
      <c r="O7" s="19"/>
      <c r="P7" t="s">
        <v>7481</v>
      </c>
      <c r="Q7" s="59"/>
    </row>
    <row r="8" spans="1:94">
      <c r="A8" s="33" t="s">
        <v>9323</v>
      </c>
      <c r="B8" s="33" t="s">
        <v>2038</v>
      </c>
      <c r="C8" s="31" t="s">
        <v>8</v>
      </c>
      <c r="D8" s="35">
        <v>45838.443055555559</v>
      </c>
      <c r="E8" s="31" t="s">
        <v>9324</v>
      </c>
      <c r="F8" s="35">
        <v>45854.361111111109</v>
      </c>
      <c r="G8" s="33" t="s">
        <v>9325</v>
      </c>
      <c r="H8" s="51"/>
      <c r="I8" s="53"/>
      <c r="J8" s="32" t="s">
        <v>3812</v>
      </c>
      <c r="K8" s="32"/>
      <c r="L8" s="33" t="s">
        <v>13</v>
      </c>
      <c r="O8" s="19"/>
      <c r="Q8" s="59"/>
      <c r="R8" t="s">
        <v>3813</v>
      </c>
    </row>
    <row r="9" spans="1:94">
      <c r="A9" s="33" t="s">
        <v>9296</v>
      </c>
      <c r="C9" s="31" t="s">
        <v>97</v>
      </c>
      <c r="D9" s="35">
        <v>45845</v>
      </c>
      <c r="E9" s="31" t="s">
        <v>2014</v>
      </c>
      <c r="F9" s="35"/>
      <c r="G9" s="33" t="s">
        <v>2073</v>
      </c>
      <c r="H9" s="51" t="s">
        <v>9326</v>
      </c>
      <c r="I9" s="53"/>
      <c r="J9" s="32" t="s">
        <v>9327</v>
      </c>
      <c r="K9" s="32"/>
      <c r="L9" s="33" t="s">
        <v>9328</v>
      </c>
      <c r="M9" s="33" t="s">
        <v>3720</v>
      </c>
      <c r="N9" s="33" t="s">
        <v>2054</v>
      </c>
      <c r="O9" s="19" t="s">
        <v>9329</v>
      </c>
      <c r="P9" t="s">
        <v>2056</v>
      </c>
      <c r="Q9" s="59"/>
      <c r="R9" t="s">
        <v>9330</v>
      </c>
      <c r="S9" t="s">
        <v>2058</v>
      </c>
    </row>
    <row r="10" spans="1:94" s="17" customFormat="1">
      <c r="A10" s="19" t="s">
        <v>9323</v>
      </c>
      <c r="B10" s="19" t="s">
        <v>2038</v>
      </c>
      <c r="C10" s="31" t="s">
        <v>8</v>
      </c>
      <c r="D10" s="38">
        <v>45845.445138888892</v>
      </c>
      <c r="E10" s="19" t="s">
        <v>9331</v>
      </c>
      <c r="F10" s="38">
        <v>45849.592361111114</v>
      </c>
      <c r="G10" s="19" t="s">
        <v>9332</v>
      </c>
      <c r="H10" s="51"/>
      <c r="I10" s="53"/>
      <c r="J10" s="36" t="s">
        <v>3812</v>
      </c>
      <c r="K10" s="36"/>
      <c r="L10" s="19" t="s">
        <v>13</v>
      </c>
      <c r="M10" s="19"/>
      <c r="N10" s="19"/>
      <c r="O10" s="19"/>
      <c r="P10"/>
      <c r="Q10" s="59"/>
      <c r="R10" t="s">
        <v>3813</v>
      </c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</row>
    <row r="11" spans="1:94">
      <c r="A11" s="33" t="s">
        <v>9317</v>
      </c>
      <c r="B11" s="33" t="s">
        <v>2038</v>
      </c>
      <c r="C11" s="31" t="s">
        <v>85</v>
      </c>
      <c r="D11" s="39">
        <v>45881.59097222222</v>
      </c>
      <c r="E11" s="33" t="s">
        <v>9333</v>
      </c>
      <c r="F11" s="39">
        <v>45882.795138888891</v>
      </c>
      <c r="G11" s="33" t="s">
        <v>9334</v>
      </c>
      <c r="H11" s="51"/>
      <c r="I11" s="53"/>
      <c r="K11" s="32"/>
      <c r="L11" s="33" t="s">
        <v>9322</v>
      </c>
      <c r="M11" s="33" t="s">
        <v>3864</v>
      </c>
      <c r="O11" s="19"/>
      <c r="P11" t="s">
        <v>7481</v>
      </c>
      <c r="Q11" s="59"/>
    </row>
    <row r="12" spans="1:94">
      <c r="A12" s="19" t="s">
        <v>9323</v>
      </c>
      <c r="B12" s="19" t="s">
        <v>2038</v>
      </c>
      <c r="C12" s="31" t="s">
        <v>29</v>
      </c>
      <c r="D12" s="35">
        <v>45895.558333333334</v>
      </c>
      <c r="E12" s="31" t="s">
        <v>9335</v>
      </c>
      <c r="F12" s="35">
        <v>45909.440972222219</v>
      </c>
      <c r="G12" s="19" t="s">
        <v>9336</v>
      </c>
      <c r="H12" s="51"/>
      <c r="I12" s="53"/>
      <c r="J12" s="36" t="s">
        <v>3864</v>
      </c>
      <c r="K12" s="36"/>
      <c r="L12" s="19" t="s">
        <v>13</v>
      </c>
      <c r="M12" s="19"/>
      <c r="N12" s="19"/>
      <c r="O12" s="19"/>
      <c r="Q12" s="59"/>
      <c r="R12" t="s">
        <v>3813</v>
      </c>
    </row>
    <row r="13" spans="1:94">
      <c r="A13" s="19" t="s">
        <v>9323</v>
      </c>
      <c r="B13" s="19" t="s">
        <v>2038</v>
      </c>
      <c r="C13" s="31" t="s">
        <v>29</v>
      </c>
      <c r="D13" s="38">
        <v>45897.438194444447</v>
      </c>
      <c r="E13" s="19" t="s">
        <v>66</v>
      </c>
      <c r="F13" s="38">
        <v>45904.341666666667</v>
      </c>
      <c r="G13" s="19" t="s">
        <v>9337</v>
      </c>
      <c r="H13" s="51"/>
      <c r="I13" s="53"/>
      <c r="J13" s="36" t="s">
        <v>4132</v>
      </c>
      <c r="K13" s="36"/>
      <c r="L13" s="19" t="s">
        <v>13</v>
      </c>
      <c r="M13" s="19"/>
      <c r="N13" s="19"/>
      <c r="O13" s="19"/>
      <c r="Q13" s="59"/>
      <c r="R13" t="s">
        <v>3813</v>
      </c>
    </row>
    <row r="14" spans="1:94">
      <c r="A14" s="19" t="s">
        <v>9323</v>
      </c>
      <c r="B14" s="19" t="s">
        <v>2038</v>
      </c>
      <c r="C14" s="31" t="s">
        <v>71</v>
      </c>
      <c r="D14" s="38">
        <v>45898.723611111112</v>
      </c>
      <c r="E14" s="19" t="s">
        <v>446</v>
      </c>
      <c r="F14" s="38">
        <v>45923.784722222219</v>
      </c>
      <c r="G14" s="19" t="s">
        <v>9338</v>
      </c>
      <c r="H14" s="51" t="s">
        <v>3970</v>
      </c>
      <c r="I14" s="88" t="s">
        <v>9339</v>
      </c>
      <c r="J14" s="36" t="s">
        <v>3822</v>
      </c>
      <c r="K14" s="36"/>
      <c r="L14" s="19" t="s">
        <v>46</v>
      </c>
      <c r="M14" s="19"/>
      <c r="N14" s="19"/>
      <c r="O14" s="19"/>
      <c r="Q14" s="59"/>
      <c r="R14" t="s">
        <v>3813</v>
      </c>
    </row>
    <row r="15" spans="1:94">
      <c r="A15" s="19" t="s">
        <v>9340</v>
      </c>
      <c r="B15" s="19" t="s">
        <v>2038</v>
      </c>
      <c r="C15" s="31" t="s">
        <v>85</v>
      </c>
      <c r="D15" s="38">
        <v>45901.453472222223</v>
      </c>
      <c r="E15" s="19" t="s">
        <v>9341</v>
      </c>
      <c r="F15" s="38">
        <v>45922.521527777775</v>
      </c>
      <c r="G15" s="19" t="s">
        <v>9342</v>
      </c>
      <c r="H15" s="51"/>
      <c r="I15" s="53"/>
      <c r="J15" s="36" t="s">
        <v>3864</v>
      </c>
      <c r="K15" s="36"/>
      <c r="L15" s="19" t="s">
        <v>113</v>
      </c>
      <c r="M15" s="19"/>
      <c r="N15" s="19"/>
      <c r="O15" s="19"/>
      <c r="Q15" s="59"/>
      <c r="R15" t="s">
        <v>3813</v>
      </c>
    </row>
    <row r="16" spans="1:94">
      <c r="A16" s="19" t="s">
        <v>9340</v>
      </c>
      <c r="B16" s="19" t="s">
        <v>2038</v>
      </c>
      <c r="C16" s="31" t="s">
        <v>85</v>
      </c>
      <c r="D16" s="38">
        <v>45909.497916666667</v>
      </c>
      <c r="E16" s="19" t="s">
        <v>9343</v>
      </c>
      <c r="F16" s="38">
        <v>45915.394444444442</v>
      </c>
      <c r="G16" s="19" t="s">
        <v>9344</v>
      </c>
      <c r="H16" s="52"/>
      <c r="I16" s="54"/>
      <c r="J16" s="36" t="s">
        <v>3822</v>
      </c>
      <c r="K16" s="36"/>
      <c r="L16" s="19" t="s">
        <v>417</v>
      </c>
      <c r="M16" s="19"/>
      <c r="N16" s="19"/>
      <c r="O16" s="19"/>
      <c r="Q16" s="59"/>
      <c r="R16" t="s">
        <v>3813</v>
      </c>
    </row>
    <row r="17" spans="1:94">
      <c r="A17" s="19" t="s">
        <v>9323</v>
      </c>
      <c r="B17" s="19" t="s">
        <v>2038</v>
      </c>
      <c r="C17" s="31" t="s">
        <v>29</v>
      </c>
      <c r="D17" s="38">
        <v>45909.657638888886</v>
      </c>
      <c r="E17" s="19" t="s">
        <v>9343</v>
      </c>
      <c r="F17" s="38">
        <v>45923.647916666669</v>
      </c>
      <c r="G17" s="19" t="s">
        <v>9345</v>
      </c>
      <c r="H17" s="51"/>
      <c r="I17" s="53"/>
      <c r="J17" s="36" t="s">
        <v>3822</v>
      </c>
      <c r="K17" s="36"/>
      <c r="L17" s="19" t="s">
        <v>417</v>
      </c>
      <c r="M17" s="19"/>
      <c r="N17" s="19"/>
      <c r="O17" s="19"/>
      <c r="Q17" s="59"/>
      <c r="R17" t="s">
        <v>3813</v>
      </c>
    </row>
    <row r="18" spans="1:94">
      <c r="A18" s="19" t="s">
        <v>9340</v>
      </c>
      <c r="B18" s="19" t="s">
        <v>2038</v>
      </c>
      <c r="C18" s="31" t="s">
        <v>85</v>
      </c>
      <c r="D18" s="38">
        <v>45909.678472222222</v>
      </c>
      <c r="E18" s="19" t="s">
        <v>9343</v>
      </c>
      <c r="F18" s="38">
        <v>45911.533333333333</v>
      </c>
      <c r="G18" s="19" t="s">
        <v>9346</v>
      </c>
      <c r="H18" s="52"/>
      <c r="I18" s="54"/>
      <c r="J18" s="36" t="s">
        <v>3822</v>
      </c>
      <c r="K18" s="36"/>
      <c r="L18" s="19" t="s">
        <v>417</v>
      </c>
      <c r="M18" s="19"/>
      <c r="N18" s="19"/>
      <c r="O18" s="19"/>
      <c r="Q18" s="59"/>
      <c r="R18" t="s">
        <v>3813</v>
      </c>
    </row>
    <row r="19" spans="1:94">
      <c r="A19" s="19" t="s">
        <v>9340</v>
      </c>
      <c r="B19" s="19" t="s">
        <v>2038</v>
      </c>
      <c r="C19" s="31" t="s">
        <v>85</v>
      </c>
      <c r="D19" s="38">
        <v>45909.68472222222</v>
      </c>
      <c r="E19" s="19" t="s">
        <v>9347</v>
      </c>
      <c r="F19" s="38">
        <v>45915.433333333334</v>
      </c>
      <c r="G19" s="19" t="s">
        <v>9348</v>
      </c>
      <c r="H19" s="51"/>
      <c r="I19" s="53"/>
      <c r="J19" s="36" t="s">
        <v>3822</v>
      </c>
      <c r="K19" s="36"/>
      <c r="L19" s="19" t="s">
        <v>893</v>
      </c>
      <c r="M19" s="19"/>
      <c r="N19" s="19"/>
      <c r="O19" s="19"/>
      <c r="Q19" s="59"/>
      <c r="R19" t="s">
        <v>3813</v>
      </c>
    </row>
    <row r="20" spans="1:94" s="30" customFormat="1">
      <c r="A20" s="19" t="s">
        <v>9340</v>
      </c>
      <c r="B20" s="19" t="s">
        <v>2038</v>
      </c>
      <c r="C20" s="31" t="s">
        <v>85</v>
      </c>
      <c r="D20" s="38">
        <v>45909.690972222219</v>
      </c>
      <c r="E20" s="19" t="s">
        <v>9343</v>
      </c>
      <c r="F20" s="38">
        <v>45915.456250000003</v>
      </c>
      <c r="G20" s="19" t="s">
        <v>9349</v>
      </c>
      <c r="H20" s="52"/>
      <c r="I20" s="54"/>
      <c r="J20" s="36" t="s">
        <v>3822</v>
      </c>
      <c r="K20" s="36"/>
      <c r="L20" s="19" t="s">
        <v>417</v>
      </c>
      <c r="M20" s="19"/>
      <c r="N20" s="19"/>
      <c r="O20" s="19"/>
      <c r="P20"/>
      <c r="Q20" s="59"/>
      <c r="R20" t="s">
        <v>3813</v>
      </c>
      <c r="S20"/>
      <c r="T20"/>
    </row>
    <row r="21" spans="1:94">
      <c r="A21" s="33" t="s">
        <v>9340</v>
      </c>
      <c r="B21" s="33" t="s">
        <v>2038</v>
      </c>
      <c r="C21" s="31" t="s">
        <v>85</v>
      </c>
      <c r="D21" s="39">
        <v>45909.736111111109</v>
      </c>
      <c r="E21" s="33" t="s">
        <v>9343</v>
      </c>
      <c r="F21" s="39">
        <v>45915.355555555558</v>
      </c>
      <c r="G21" s="33" t="s">
        <v>9350</v>
      </c>
      <c r="H21" s="52"/>
      <c r="I21" s="54"/>
      <c r="J21" s="32" t="s">
        <v>3822</v>
      </c>
      <c r="K21" s="32"/>
      <c r="L21" s="33" t="s">
        <v>417</v>
      </c>
      <c r="O21" s="19"/>
      <c r="Q21" s="59"/>
      <c r="R21" t="s">
        <v>3813</v>
      </c>
    </row>
    <row r="22" spans="1:94">
      <c r="A22" s="19" t="s">
        <v>9323</v>
      </c>
      <c r="B22" s="19" t="s">
        <v>2038</v>
      </c>
      <c r="C22" s="31" t="s">
        <v>29</v>
      </c>
      <c r="D22" s="38">
        <v>45909.754861111112</v>
      </c>
      <c r="E22" s="19" t="s">
        <v>9343</v>
      </c>
      <c r="F22" s="38">
        <v>45911.392361111109</v>
      </c>
      <c r="G22" s="19" t="s">
        <v>9351</v>
      </c>
      <c r="H22" s="52"/>
      <c r="I22" s="54"/>
      <c r="J22" s="36" t="s">
        <v>3822</v>
      </c>
      <c r="K22" s="36"/>
      <c r="L22" s="19" t="s">
        <v>417</v>
      </c>
      <c r="M22" s="19"/>
      <c r="N22" s="19"/>
      <c r="O22" s="19"/>
      <c r="Q22" s="59"/>
      <c r="R22" t="s">
        <v>3813</v>
      </c>
    </row>
    <row r="23" spans="1:94">
      <c r="A23" s="33" t="s">
        <v>9340</v>
      </c>
      <c r="B23" s="33" t="s">
        <v>2038</v>
      </c>
      <c r="C23" s="31" t="s">
        <v>85</v>
      </c>
      <c r="D23" s="39">
        <v>45910.363888888889</v>
      </c>
      <c r="E23" s="33" t="s">
        <v>9352</v>
      </c>
      <c r="F23" s="39">
        <v>45919.506249999999</v>
      </c>
      <c r="G23" s="33" t="s">
        <v>9353</v>
      </c>
      <c r="H23" s="52"/>
      <c r="I23" s="54"/>
      <c r="J23" s="32" t="s">
        <v>3812</v>
      </c>
      <c r="K23" s="32"/>
      <c r="L23" s="33" t="s">
        <v>13</v>
      </c>
      <c r="O23" s="19"/>
      <c r="Q23" s="59"/>
      <c r="R23" t="s">
        <v>3813</v>
      </c>
    </row>
    <row r="24" spans="1:94">
      <c r="A24" s="33" t="s">
        <v>9323</v>
      </c>
      <c r="B24" s="33" t="s">
        <v>2038</v>
      </c>
      <c r="C24" s="31" t="s">
        <v>29</v>
      </c>
      <c r="D24" s="39">
        <v>45910.443749999999</v>
      </c>
      <c r="E24" s="33" t="s">
        <v>9343</v>
      </c>
      <c r="F24" s="39">
        <v>45911.502083333333</v>
      </c>
      <c r="G24" s="33" t="s">
        <v>9354</v>
      </c>
      <c r="H24" s="52"/>
      <c r="I24" s="54"/>
      <c r="J24" s="32" t="s">
        <v>3822</v>
      </c>
      <c r="K24" s="32"/>
      <c r="L24" s="33" t="s">
        <v>417</v>
      </c>
      <c r="O24" s="19"/>
      <c r="Q24" s="59"/>
      <c r="R24" t="s">
        <v>3813</v>
      </c>
    </row>
    <row r="25" spans="1:94">
      <c r="A25" s="19" t="s">
        <v>9340</v>
      </c>
      <c r="B25" s="19" t="s">
        <v>2038</v>
      </c>
      <c r="C25" s="31" t="s">
        <v>85</v>
      </c>
      <c r="D25" s="38">
        <v>45910.447222222225</v>
      </c>
      <c r="E25" s="19" t="s">
        <v>9343</v>
      </c>
      <c r="F25" s="38">
        <v>45911.697916666664</v>
      </c>
      <c r="G25" s="19" t="s">
        <v>9355</v>
      </c>
      <c r="H25" s="52"/>
      <c r="I25" s="54"/>
      <c r="J25" s="36" t="s">
        <v>3822</v>
      </c>
      <c r="K25" s="36"/>
      <c r="L25" s="19" t="s">
        <v>417</v>
      </c>
      <c r="M25" s="19"/>
      <c r="N25" s="19"/>
      <c r="O25" s="19"/>
      <c r="Q25" s="59"/>
      <c r="R25" t="s">
        <v>3813</v>
      </c>
    </row>
    <row r="26" spans="1:94">
      <c r="A26" s="33" t="s">
        <v>9340</v>
      </c>
      <c r="B26" s="33" t="s">
        <v>2038</v>
      </c>
      <c r="C26" s="31" t="s">
        <v>85</v>
      </c>
      <c r="D26" s="39">
        <v>45910.458333333336</v>
      </c>
      <c r="E26" s="33" t="s">
        <v>9343</v>
      </c>
      <c r="F26" s="39">
        <v>45915.382638888892</v>
      </c>
      <c r="G26" s="33" t="s">
        <v>9356</v>
      </c>
      <c r="H26" s="52"/>
      <c r="I26" s="54"/>
      <c r="J26" s="32" t="s">
        <v>3822</v>
      </c>
      <c r="K26" s="32"/>
      <c r="L26" s="33" t="s">
        <v>417</v>
      </c>
      <c r="O26" s="19"/>
      <c r="Q26" s="59"/>
      <c r="R26" t="s">
        <v>3813</v>
      </c>
    </row>
    <row r="27" spans="1:94">
      <c r="A27" s="19" t="s">
        <v>9323</v>
      </c>
      <c r="B27" s="19" t="s">
        <v>2038</v>
      </c>
      <c r="C27" s="31" t="s">
        <v>71</v>
      </c>
      <c r="D27" s="38">
        <v>45910.506944444445</v>
      </c>
      <c r="E27" s="19" t="s">
        <v>1094</v>
      </c>
      <c r="F27" s="38">
        <v>45916.757638888892</v>
      </c>
      <c r="G27" s="19" t="s">
        <v>9357</v>
      </c>
      <c r="H27" s="52" t="s">
        <v>3839</v>
      </c>
      <c r="I27" s="67" t="s">
        <v>9358</v>
      </c>
      <c r="J27" s="36" t="s">
        <v>3826</v>
      </c>
      <c r="K27" s="36"/>
      <c r="L27" s="19" t="s">
        <v>93</v>
      </c>
      <c r="M27" s="19"/>
      <c r="N27" s="19"/>
      <c r="O27" s="19"/>
      <c r="Q27" s="59"/>
      <c r="R27" t="s">
        <v>3813</v>
      </c>
    </row>
    <row r="28" spans="1:94">
      <c r="A28" s="19" t="s">
        <v>9323</v>
      </c>
      <c r="B28" s="19" t="s">
        <v>2038</v>
      </c>
      <c r="C28" s="31" t="s">
        <v>71</v>
      </c>
      <c r="D28" s="91">
        <v>45911.396527777775</v>
      </c>
      <c r="E28" s="92" t="s">
        <v>1094</v>
      </c>
      <c r="F28" s="91">
        <v>45923.350694444445</v>
      </c>
      <c r="G28" s="92" t="s">
        <v>9359</v>
      </c>
      <c r="H28" s="93" t="s">
        <v>9360</v>
      </c>
      <c r="I28" s="94" t="s">
        <v>9361</v>
      </c>
      <c r="J28" s="36" t="s">
        <v>3826</v>
      </c>
      <c r="K28" s="36"/>
      <c r="L28" s="19" t="s">
        <v>93</v>
      </c>
      <c r="M28" s="19"/>
      <c r="N28" s="19"/>
      <c r="O28" s="19"/>
      <c r="Q28" s="59"/>
      <c r="R28" t="s">
        <v>3813</v>
      </c>
    </row>
    <row r="29" spans="1:94">
      <c r="A29" s="33" t="s">
        <v>9323</v>
      </c>
      <c r="B29" s="33" t="s">
        <v>2038</v>
      </c>
      <c r="C29" s="31" t="s">
        <v>29</v>
      </c>
      <c r="D29" s="39">
        <v>45911.404861111114</v>
      </c>
      <c r="E29" s="33" t="s">
        <v>1094</v>
      </c>
      <c r="F29" s="39">
        <v>45922.456250000003</v>
      </c>
      <c r="G29" s="33" t="s">
        <v>9362</v>
      </c>
      <c r="H29" s="66"/>
      <c r="I29" s="67"/>
      <c r="J29" s="32" t="s">
        <v>3826</v>
      </c>
      <c r="K29" s="32"/>
      <c r="L29" s="33" t="s">
        <v>93</v>
      </c>
      <c r="O29" s="19"/>
      <c r="Q29" s="59"/>
      <c r="R29" t="s">
        <v>3813</v>
      </c>
    </row>
    <row r="30" spans="1:94">
      <c r="A30" s="33" t="s">
        <v>9340</v>
      </c>
      <c r="B30" s="33" t="s">
        <v>2038</v>
      </c>
      <c r="C30" s="31" t="s">
        <v>85</v>
      </c>
      <c r="D30" s="37">
        <v>45911.615972222222</v>
      </c>
      <c r="E30" s="33" t="s">
        <v>9363</v>
      </c>
      <c r="F30" s="39">
        <v>45916.783333333333</v>
      </c>
      <c r="G30" s="46" t="s">
        <v>9364</v>
      </c>
      <c r="H30" s="51"/>
      <c r="I30" s="55"/>
      <c r="J30" s="32" t="s">
        <v>3822</v>
      </c>
      <c r="K30" s="32"/>
      <c r="L30" s="33" t="s">
        <v>417</v>
      </c>
      <c r="O30" s="19"/>
      <c r="Q30" s="59"/>
      <c r="R30" t="s">
        <v>3813</v>
      </c>
    </row>
    <row r="31" spans="1:94" s="17" customFormat="1">
      <c r="A31" s="19" t="s">
        <v>9323</v>
      </c>
      <c r="B31" s="19" t="s">
        <v>2038</v>
      </c>
      <c r="C31" s="31" t="s">
        <v>29</v>
      </c>
      <c r="D31" s="38">
        <v>45911.65902777778</v>
      </c>
      <c r="E31" s="19" t="s">
        <v>9365</v>
      </c>
      <c r="F31" s="38">
        <v>45916.493055555555</v>
      </c>
      <c r="G31" s="19" t="s">
        <v>9366</v>
      </c>
      <c r="H31" s="52"/>
      <c r="I31" s="54"/>
      <c r="J31" s="36" t="s">
        <v>3826</v>
      </c>
      <c r="K31" s="36"/>
      <c r="L31" s="19" t="s">
        <v>336</v>
      </c>
      <c r="M31" s="19"/>
      <c r="N31" s="19"/>
      <c r="O31" s="19"/>
      <c r="P31"/>
      <c r="Q31" s="59"/>
      <c r="R31" t="s">
        <v>3813</v>
      </c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</row>
    <row r="32" spans="1:94">
      <c r="A32" s="19" t="s">
        <v>9340</v>
      </c>
      <c r="B32" s="19" t="s">
        <v>2038</v>
      </c>
      <c r="C32" s="31" t="s">
        <v>85</v>
      </c>
      <c r="D32" s="35">
        <v>45911.660416666666</v>
      </c>
      <c r="E32" s="31" t="s">
        <v>3867</v>
      </c>
      <c r="F32" s="35">
        <v>45915.425000000003</v>
      </c>
      <c r="G32" s="19" t="s">
        <v>9367</v>
      </c>
      <c r="H32" s="51"/>
      <c r="I32" s="53"/>
      <c r="J32" s="36" t="s">
        <v>3864</v>
      </c>
      <c r="K32" s="36"/>
      <c r="L32" s="19" t="s">
        <v>9322</v>
      </c>
      <c r="M32" s="19"/>
      <c r="N32" s="19"/>
      <c r="O32" s="19"/>
      <c r="Q32" s="59"/>
      <c r="R32" t="s">
        <v>3813</v>
      </c>
    </row>
    <row r="33" spans="1:94">
      <c r="A33" s="19" t="s">
        <v>9340</v>
      </c>
      <c r="B33" s="19" t="s">
        <v>2038</v>
      </c>
      <c r="C33" s="31" t="s">
        <v>85</v>
      </c>
      <c r="D33" s="35">
        <v>45911.682638888888</v>
      </c>
      <c r="E33" s="31" t="s">
        <v>9363</v>
      </c>
      <c r="F33" s="35">
        <v>45916.789583333331</v>
      </c>
      <c r="G33" s="19" t="s">
        <v>9368</v>
      </c>
      <c r="H33" s="52"/>
      <c r="I33" s="54"/>
      <c r="J33" s="36" t="s">
        <v>3822</v>
      </c>
      <c r="K33" s="36" t="s">
        <v>3826</v>
      </c>
      <c r="L33" s="19" t="s">
        <v>417</v>
      </c>
      <c r="M33" s="19"/>
      <c r="N33" s="19"/>
      <c r="O33" s="19"/>
      <c r="Q33" s="59"/>
      <c r="R33" t="s">
        <v>3813</v>
      </c>
    </row>
    <row r="34" spans="1:94" s="20" customFormat="1">
      <c r="A34" s="33" t="s">
        <v>9340</v>
      </c>
      <c r="B34" s="33" t="s">
        <v>2038</v>
      </c>
      <c r="C34" s="31" t="s">
        <v>85</v>
      </c>
      <c r="D34" s="35">
        <v>45912.368750000001</v>
      </c>
      <c r="E34" s="31" t="s">
        <v>9369</v>
      </c>
      <c r="F34" s="35">
        <v>45924.448611111111</v>
      </c>
      <c r="G34" s="33" t="s">
        <v>9370</v>
      </c>
      <c r="H34" s="52"/>
      <c r="I34" s="56"/>
      <c r="J34" s="32" t="s">
        <v>3826</v>
      </c>
      <c r="K34" s="32"/>
      <c r="L34" s="33" t="s">
        <v>93</v>
      </c>
      <c r="M34" s="33"/>
      <c r="N34" s="33"/>
      <c r="O34" s="19"/>
      <c r="P34"/>
      <c r="Q34" s="59"/>
      <c r="R34" t="s">
        <v>3813</v>
      </c>
      <c r="S34"/>
      <c r="T34"/>
    </row>
    <row r="35" spans="1:94">
      <c r="A35" s="19" t="s">
        <v>9340</v>
      </c>
      <c r="B35" s="19" t="s">
        <v>2038</v>
      </c>
      <c r="C35" s="31" t="s">
        <v>85</v>
      </c>
      <c r="D35" s="38">
        <v>45912.585416666669</v>
      </c>
      <c r="E35" s="19" t="s">
        <v>9371</v>
      </c>
      <c r="F35" s="38">
        <v>45917.392361111109</v>
      </c>
      <c r="G35" s="19" t="s">
        <v>9372</v>
      </c>
      <c r="H35" s="52"/>
      <c r="I35" s="54"/>
      <c r="J35" s="36" t="s">
        <v>3822</v>
      </c>
      <c r="K35" s="36"/>
      <c r="L35" s="19" t="s">
        <v>9373</v>
      </c>
      <c r="M35" s="19"/>
      <c r="N35" s="19"/>
      <c r="O35" s="19"/>
      <c r="Q35" s="59"/>
      <c r="R35" t="s">
        <v>3813</v>
      </c>
    </row>
    <row r="36" spans="1:94" s="17" customFormat="1">
      <c r="A36" s="19" t="s">
        <v>9340</v>
      </c>
      <c r="B36" s="19" t="s">
        <v>2038</v>
      </c>
      <c r="C36" s="31" t="s">
        <v>85</v>
      </c>
      <c r="D36" s="37">
        <v>45912.719444444447</v>
      </c>
      <c r="E36" s="31" t="s">
        <v>1858</v>
      </c>
      <c r="F36" s="37">
        <v>45917.495833333334</v>
      </c>
      <c r="G36" s="19" t="s">
        <v>9374</v>
      </c>
      <c r="H36" s="19"/>
      <c r="I36" s="57"/>
      <c r="J36" s="36" t="s">
        <v>3864</v>
      </c>
      <c r="K36" s="36"/>
      <c r="L36" s="19" t="s">
        <v>344</v>
      </c>
      <c r="M36" s="19"/>
      <c r="N36" s="19"/>
      <c r="O36" s="19"/>
      <c r="P36"/>
      <c r="Q36" s="59"/>
      <c r="R36" t="s">
        <v>3813</v>
      </c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</row>
    <row r="37" spans="1:94" s="17" customFormat="1">
      <c r="A37" s="19" t="s">
        <v>9323</v>
      </c>
      <c r="B37" s="19" t="s">
        <v>2038</v>
      </c>
      <c r="C37" s="31" t="s">
        <v>9375</v>
      </c>
      <c r="D37" s="35">
        <v>45912.723611111112</v>
      </c>
      <c r="E37" s="31" t="s">
        <v>1858</v>
      </c>
      <c r="F37" s="35">
        <v>45924.433333333334</v>
      </c>
      <c r="G37" s="19" t="s">
        <v>9376</v>
      </c>
      <c r="H37" s="51"/>
      <c r="I37" s="57"/>
      <c r="J37" s="36" t="s">
        <v>3864</v>
      </c>
      <c r="K37" s="36"/>
      <c r="L37" s="19" t="s">
        <v>344</v>
      </c>
      <c r="M37" s="19"/>
      <c r="N37" s="19"/>
      <c r="O37" s="19"/>
      <c r="P37"/>
      <c r="Q37" s="59"/>
      <c r="R37" t="s">
        <v>3813</v>
      </c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</row>
    <row r="38" spans="1:94" s="17" customFormat="1">
      <c r="A38" s="19" t="s">
        <v>9323</v>
      </c>
      <c r="B38" s="19" t="s">
        <v>2038</v>
      </c>
      <c r="C38" s="31" t="s">
        <v>29</v>
      </c>
      <c r="D38" s="35">
        <v>45912.724999999999</v>
      </c>
      <c r="E38" s="31" t="s">
        <v>210</v>
      </c>
      <c r="F38" s="35">
        <v>45916.63958333333</v>
      </c>
      <c r="G38" s="19" t="s">
        <v>9377</v>
      </c>
      <c r="H38" s="52"/>
      <c r="I38" s="54"/>
      <c r="J38" s="36" t="s">
        <v>3822</v>
      </c>
      <c r="K38" s="36"/>
      <c r="L38" s="19" t="s">
        <v>13</v>
      </c>
      <c r="M38" s="19"/>
      <c r="N38" s="19"/>
      <c r="O38" s="19"/>
      <c r="P38"/>
      <c r="Q38" s="59"/>
      <c r="R38" t="s">
        <v>3813</v>
      </c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</row>
    <row r="39" spans="1:94">
      <c r="A39" s="19" t="s">
        <v>9340</v>
      </c>
      <c r="B39" s="19" t="s">
        <v>2038</v>
      </c>
      <c r="C39" s="31" t="s">
        <v>85</v>
      </c>
      <c r="D39" s="35">
        <v>45915.433333333334</v>
      </c>
      <c r="E39" s="31" t="s">
        <v>9378</v>
      </c>
      <c r="F39" s="35">
        <v>45918.40625</v>
      </c>
      <c r="G39" s="19" t="s">
        <v>9379</v>
      </c>
      <c r="H39" s="51"/>
      <c r="I39" s="54"/>
      <c r="J39" s="36" t="s">
        <v>3812</v>
      </c>
      <c r="K39" s="36"/>
      <c r="L39" s="19"/>
      <c r="M39" s="19"/>
      <c r="N39" s="19"/>
      <c r="O39" s="19"/>
      <c r="Q39" s="59"/>
      <c r="R39" t="s">
        <v>3813</v>
      </c>
    </row>
    <row r="40" spans="1:94">
      <c r="A40" s="19" t="s">
        <v>9340</v>
      </c>
      <c r="B40" s="19" t="s">
        <v>2038</v>
      </c>
      <c r="C40" s="31" t="s">
        <v>85</v>
      </c>
      <c r="D40" s="38">
        <v>45915.723611111112</v>
      </c>
      <c r="E40" s="19" t="s">
        <v>9380</v>
      </c>
      <c r="F40" s="38">
        <v>45917.630555555559</v>
      </c>
      <c r="G40" s="19" t="s">
        <v>9381</v>
      </c>
      <c r="H40" s="51"/>
      <c r="I40" s="53"/>
      <c r="J40" s="36" t="s">
        <v>3812</v>
      </c>
      <c r="K40" s="36"/>
      <c r="L40" s="19" t="s">
        <v>196</v>
      </c>
      <c r="M40" s="19"/>
      <c r="N40" s="19"/>
      <c r="O40" s="19"/>
      <c r="Q40" s="59"/>
      <c r="R40" t="s">
        <v>3813</v>
      </c>
    </row>
    <row r="41" spans="1:94">
      <c r="A41" s="19" t="s">
        <v>9323</v>
      </c>
      <c r="B41" s="19" t="s">
        <v>2038</v>
      </c>
      <c r="C41" s="31" t="s">
        <v>71</v>
      </c>
      <c r="D41" s="38">
        <v>45916.379166666666</v>
      </c>
      <c r="E41" s="19" t="s">
        <v>9382</v>
      </c>
      <c r="F41" s="38">
        <v>45924.669444444444</v>
      </c>
      <c r="G41" s="19" t="s">
        <v>9383</v>
      </c>
      <c r="H41" s="87" t="s">
        <v>3811</v>
      </c>
      <c r="I41" s="67" t="s">
        <v>9384</v>
      </c>
      <c r="J41" s="36" t="s">
        <v>3812</v>
      </c>
      <c r="K41" s="36"/>
      <c r="L41" s="19"/>
      <c r="M41" s="19"/>
      <c r="N41" s="19"/>
      <c r="O41" s="19"/>
      <c r="Q41" s="59"/>
      <c r="R41" t="s">
        <v>3813</v>
      </c>
    </row>
    <row r="42" spans="1:94">
      <c r="A42" s="19" t="s">
        <v>9317</v>
      </c>
      <c r="B42" s="19" t="s">
        <v>2038</v>
      </c>
      <c r="C42" s="31" t="s">
        <v>1507</v>
      </c>
      <c r="D42" s="38">
        <v>45916.652083333334</v>
      </c>
      <c r="E42" s="19" t="s">
        <v>9385</v>
      </c>
      <c r="F42" s="38">
        <v>45916.657638888886</v>
      </c>
      <c r="G42" s="19" t="s">
        <v>9386</v>
      </c>
      <c r="H42" s="51"/>
      <c r="I42" s="53"/>
      <c r="J42" s="36"/>
      <c r="K42" s="36"/>
      <c r="L42" s="19" t="s">
        <v>13</v>
      </c>
      <c r="M42" s="19" t="s">
        <v>3812</v>
      </c>
      <c r="N42" s="19"/>
      <c r="O42" s="19"/>
      <c r="P42" t="s">
        <v>7481</v>
      </c>
      <c r="Q42" s="59"/>
    </row>
    <row r="43" spans="1:94">
      <c r="A43" s="19" t="s">
        <v>9340</v>
      </c>
      <c r="B43" s="19" t="s">
        <v>2038</v>
      </c>
      <c r="C43" s="31" t="s">
        <v>85</v>
      </c>
      <c r="D43" s="38">
        <v>45916.68472222222</v>
      </c>
      <c r="E43" s="19" t="s">
        <v>9387</v>
      </c>
      <c r="F43" s="38">
        <v>45924.561805555553</v>
      </c>
      <c r="G43" s="19" t="s">
        <v>9388</v>
      </c>
      <c r="H43" s="51"/>
      <c r="I43" s="53" t="s">
        <v>9339</v>
      </c>
      <c r="J43" s="36" t="s">
        <v>3864</v>
      </c>
      <c r="K43" s="36"/>
      <c r="L43" s="19" t="s">
        <v>9322</v>
      </c>
      <c r="M43" s="19"/>
      <c r="N43" s="19"/>
      <c r="O43" s="19"/>
      <c r="Q43" s="59"/>
      <c r="R43" t="s">
        <v>3813</v>
      </c>
    </row>
    <row r="44" spans="1:94">
      <c r="A44" s="19" t="s">
        <v>9340</v>
      </c>
      <c r="B44" s="19" t="s">
        <v>2038</v>
      </c>
      <c r="C44" s="31" t="s">
        <v>85</v>
      </c>
      <c r="D44" s="35">
        <v>45916.690972222219</v>
      </c>
      <c r="E44" s="31" t="s">
        <v>834</v>
      </c>
      <c r="F44" s="35">
        <v>45917.573611111111</v>
      </c>
      <c r="G44" s="19" t="s">
        <v>9389</v>
      </c>
      <c r="H44" s="51"/>
      <c r="I44" s="57"/>
      <c r="J44" s="36" t="s">
        <v>3850</v>
      </c>
      <c r="K44" s="36"/>
      <c r="L44" s="19" t="s">
        <v>247</v>
      </c>
      <c r="M44" s="19"/>
      <c r="N44" s="19"/>
      <c r="O44" s="19"/>
      <c r="Q44" s="59"/>
      <c r="R44" t="s">
        <v>3813</v>
      </c>
    </row>
    <row r="45" spans="1:94">
      <c r="A45" s="33" t="s">
        <v>9340</v>
      </c>
      <c r="B45" s="33" t="s">
        <v>2038</v>
      </c>
      <c r="C45" s="31" t="s">
        <v>85</v>
      </c>
      <c r="D45" s="39">
        <v>45916.706250000003</v>
      </c>
      <c r="E45" s="33" t="s">
        <v>446</v>
      </c>
      <c r="F45" s="39">
        <v>45924.357638888891</v>
      </c>
      <c r="G45" s="33" t="s">
        <v>9390</v>
      </c>
      <c r="H45" s="51"/>
      <c r="I45" s="65"/>
      <c r="J45" s="32" t="s">
        <v>3822</v>
      </c>
      <c r="K45" s="32"/>
      <c r="L45" s="33" t="s">
        <v>46</v>
      </c>
      <c r="O45" s="19"/>
      <c r="Q45" s="59"/>
      <c r="R45" t="s">
        <v>3813</v>
      </c>
    </row>
    <row r="46" spans="1:94">
      <c r="A46" s="33" t="s">
        <v>9323</v>
      </c>
      <c r="B46" s="33" t="s">
        <v>2038</v>
      </c>
      <c r="C46" s="31" t="s">
        <v>29</v>
      </c>
      <c r="D46" s="39">
        <v>45916.715277777781</v>
      </c>
      <c r="E46" s="33" t="s">
        <v>9391</v>
      </c>
      <c r="F46" s="39">
        <v>45917.53402777778</v>
      </c>
      <c r="G46" s="33" t="s">
        <v>9392</v>
      </c>
      <c r="H46" s="51"/>
      <c r="I46" s="65"/>
      <c r="J46" s="32" t="s">
        <v>3850</v>
      </c>
      <c r="K46" s="32"/>
      <c r="L46" s="33" t="s">
        <v>9393</v>
      </c>
      <c r="O46" s="19"/>
      <c r="Q46" s="59"/>
      <c r="R46" t="s">
        <v>3813</v>
      </c>
    </row>
    <row r="47" spans="1:94">
      <c r="A47" s="33" t="s">
        <v>9323</v>
      </c>
      <c r="B47" s="33" t="s">
        <v>2038</v>
      </c>
      <c r="C47" s="31" t="s">
        <v>65</v>
      </c>
      <c r="D47" s="39">
        <v>45916.718055555553</v>
      </c>
      <c r="E47" s="33" t="s">
        <v>446</v>
      </c>
      <c r="F47" s="39">
        <v>45923.773611111108</v>
      </c>
      <c r="G47" s="33" t="s">
        <v>9394</v>
      </c>
      <c r="H47" s="52"/>
      <c r="I47" s="54"/>
      <c r="J47" s="32" t="s">
        <v>3822</v>
      </c>
      <c r="K47" s="32"/>
      <c r="L47" s="33" t="s">
        <v>46</v>
      </c>
      <c r="O47" s="19" t="s">
        <v>2058</v>
      </c>
      <c r="P47" t="s">
        <v>9395</v>
      </c>
      <c r="Q47" s="59"/>
      <c r="R47" t="s">
        <v>3813</v>
      </c>
      <c r="S47" t="s">
        <v>9396</v>
      </c>
    </row>
    <row r="48" spans="1:94">
      <c r="A48" s="33" t="s">
        <v>9323</v>
      </c>
      <c r="B48" s="33" t="s">
        <v>2038</v>
      </c>
      <c r="C48" s="31" t="s">
        <v>29</v>
      </c>
      <c r="D48" s="39">
        <v>45916.731944444444</v>
      </c>
      <c r="E48" s="33" t="s">
        <v>9397</v>
      </c>
      <c r="F48" s="39">
        <v>45917.513194444444</v>
      </c>
      <c r="G48" s="33" t="s">
        <v>9398</v>
      </c>
      <c r="H48" s="52"/>
      <c r="I48" s="54"/>
      <c r="J48" s="32" t="s">
        <v>3812</v>
      </c>
      <c r="K48" s="32"/>
      <c r="L48" s="33" t="s">
        <v>13</v>
      </c>
      <c r="O48" s="19"/>
      <c r="Q48" s="59"/>
      <c r="R48" t="s">
        <v>3813</v>
      </c>
    </row>
    <row r="49" spans="1:20">
      <c r="A49" s="33" t="s">
        <v>9340</v>
      </c>
      <c r="B49" s="33" t="s">
        <v>2038</v>
      </c>
      <c r="C49" s="31" t="s">
        <v>85</v>
      </c>
      <c r="D49" s="39">
        <v>45917.376388888886</v>
      </c>
      <c r="E49" s="33" t="s">
        <v>9352</v>
      </c>
      <c r="F49" s="39">
        <v>45918.626388888886</v>
      </c>
      <c r="G49" s="33" t="s">
        <v>9399</v>
      </c>
      <c r="H49" s="52"/>
      <c r="I49" s="54"/>
      <c r="J49" s="32" t="s">
        <v>3812</v>
      </c>
      <c r="K49" s="32"/>
      <c r="L49" s="33" t="s">
        <v>13</v>
      </c>
      <c r="O49" s="19"/>
      <c r="Q49" s="59"/>
      <c r="R49" t="s">
        <v>3813</v>
      </c>
    </row>
    <row r="50" spans="1:20">
      <c r="A50" s="33" t="s">
        <v>9340</v>
      </c>
      <c r="B50" s="33" t="s">
        <v>2038</v>
      </c>
      <c r="C50" s="31" t="s">
        <v>85</v>
      </c>
      <c r="D50" s="37">
        <v>45917.378472222219</v>
      </c>
      <c r="E50" s="33" t="s">
        <v>9352</v>
      </c>
      <c r="F50" s="37">
        <v>45918.715277777781</v>
      </c>
      <c r="G50" s="46" t="s">
        <v>9400</v>
      </c>
      <c r="H50" s="51"/>
      <c r="I50" s="55"/>
      <c r="J50" s="32" t="s">
        <v>3812</v>
      </c>
      <c r="K50" s="32"/>
      <c r="O50" s="19"/>
      <c r="Q50" s="59"/>
      <c r="R50" t="s">
        <v>3813</v>
      </c>
    </row>
    <row r="51" spans="1:20">
      <c r="A51" s="33" t="s">
        <v>9340</v>
      </c>
      <c r="B51" s="33" t="s">
        <v>2038</v>
      </c>
      <c r="C51" s="31" t="s">
        <v>85</v>
      </c>
      <c r="D51" s="37">
        <v>45917.381249999999</v>
      </c>
      <c r="E51" s="31" t="s">
        <v>9352</v>
      </c>
      <c r="F51" s="35">
        <v>45918.718055555553</v>
      </c>
      <c r="G51" s="46" t="s">
        <v>9401</v>
      </c>
      <c r="H51" s="51"/>
      <c r="I51" s="55"/>
      <c r="J51" s="32" t="s">
        <v>3812</v>
      </c>
      <c r="K51" s="32"/>
      <c r="L51" s="33" t="s">
        <v>13</v>
      </c>
      <c r="O51" s="19"/>
      <c r="Q51" s="59"/>
      <c r="R51" t="s">
        <v>3813</v>
      </c>
    </row>
    <row r="52" spans="1:20">
      <c r="A52" s="19" t="s">
        <v>9340</v>
      </c>
      <c r="B52" s="19" t="s">
        <v>2038</v>
      </c>
      <c r="C52" s="31" t="s">
        <v>85</v>
      </c>
      <c r="D52" s="38">
        <v>45917.382638888892</v>
      </c>
      <c r="E52" s="19" t="s">
        <v>9352</v>
      </c>
      <c r="F52" s="38">
        <v>45918.717361111114</v>
      </c>
      <c r="G52" s="19" t="s">
        <v>9402</v>
      </c>
      <c r="H52" s="51"/>
      <c r="I52" s="53"/>
      <c r="J52" s="36" t="s">
        <v>3812</v>
      </c>
      <c r="K52" s="36"/>
      <c r="L52" s="19" t="s">
        <v>13</v>
      </c>
      <c r="M52" s="19"/>
      <c r="N52" s="19"/>
      <c r="O52" s="19"/>
      <c r="Q52" s="59"/>
      <c r="R52" t="s">
        <v>3813</v>
      </c>
    </row>
    <row r="53" spans="1:20">
      <c r="A53" s="19" t="s">
        <v>9340</v>
      </c>
      <c r="B53" s="19" t="s">
        <v>2038</v>
      </c>
      <c r="C53" s="31" t="s">
        <v>85</v>
      </c>
      <c r="D53" s="35">
        <v>45917.384027777778</v>
      </c>
      <c r="E53" s="31" t="s">
        <v>9352</v>
      </c>
      <c r="F53" s="35">
        <v>45918.716666666667</v>
      </c>
      <c r="G53" s="19" t="s">
        <v>9403</v>
      </c>
      <c r="H53" s="51"/>
      <c r="I53" s="36"/>
      <c r="J53" s="36" t="s">
        <v>3812</v>
      </c>
      <c r="K53" s="36" t="s">
        <v>3864</v>
      </c>
      <c r="L53" s="19" t="s">
        <v>13</v>
      </c>
      <c r="M53" s="19"/>
      <c r="N53" s="19"/>
      <c r="O53" s="19"/>
      <c r="Q53" s="59"/>
      <c r="R53" t="s">
        <v>3813</v>
      </c>
    </row>
    <row r="54" spans="1:20">
      <c r="A54" s="33" t="s">
        <v>9340</v>
      </c>
      <c r="B54" s="33" t="s">
        <v>2038</v>
      </c>
      <c r="C54" s="31" t="s">
        <v>85</v>
      </c>
      <c r="D54" s="35">
        <v>45917.386111111111</v>
      </c>
      <c r="E54" s="31" t="s">
        <v>9352</v>
      </c>
      <c r="F54" s="35">
        <v>45918.71597222222</v>
      </c>
      <c r="G54" s="33" t="s">
        <v>9404</v>
      </c>
      <c r="H54" s="51"/>
      <c r="I54" s="53"/>
      <c r="J54" s="32" t="s">
        <v>3812</v>
      </c>
      <c r="K54" s="32"/>
      <c r="L54" s="33" t="s">
        <v>13</v>
      </c>
      <c r="O54" s="19"/>
      <c r="Q54" s="59"/>
      <c r="R54" t="s">
        <v>3813</v>
      </c>
    </row>
    <row r="55" spans="1:20">
      <c r="A55" s="33" t="s">
        <v>9340</v>
      </c>
      <c r="B55" s="33" t="s">
        <v>2038</v>
      </c>
      <c r="C55" s="31" t="s">
        <v>85</v>
      </c>
      <c r="D55" s="37">
        <v>45917.396527777775</v>
      </c>
      <c r="E55" s="31" t="s">
        <v>9352</v>
      </c>
      <c r="F55" s="35">
        <v>45918.715277777781</v>
      </c>
      <c r="G55" s="47" t="s">
        <v>9405</v>
      </c>
      <c r="H55" s="51"/>
      <c r="I55" s="55"/>
      <c r="J55" s="32" t="s">
        <v>3812</v>
      </c>
      <c r="K55" s="32"/>
      <c r="L55" s="33" t="s">
        <v>13</v>
      </c>
      <c r="O55" s="19"/>
      <c r="Q55" s="59"/>
      <c r="R55" t="s">
        <v>3813</v>
      </c>
    </row>
    <row r="56" spans="1:20">
      <c r="A56" s="33" t="s">
        <v>9340</v>
      </c>
      <c r="B56" s="33" t="s">
        <v>2038</v>
      </c>
      <c r="C56" s="31" t="s">
        <v>85</v>
      </c>
      <c r="D56" s="35">
        <v>45917.477083333331</v>
      </c>
      <c r="E56" s="31" t="s">
        <v>845</v>
      </c>
      <c r="F56" s="35">
        <v>45918.727777777778</v>
      </c>
      <c r="G56" s="33" t="s">
        <v>9406</v>
      </c>
      <c r="H56" s="51"/>
      <c r="I56" s="54"/>
      <c r="J56" s="32" t="s">
        <v>3822</v>
      </c>
      <c r="K56" s="32"/>
      <c r="L56" s="33" t="s">
        <v>21</v>
      </c>
      <c r="O56" s="19"/>
      <c r="Q56" s="59"/>
      <c r="R56" t="s">
        <v>3813</v>
      </c>
    </row>
    <row r="57" spans="1:20">
      <c r="A57" s="33" t="s">
        <v>9340</v>
      </c>
      <c r="B57" s="33" t="s">
        <v>2038</v>
      </c>
      <c r="C57" s="31" t="s">
        <v>85</v>
      </c>
      <c r="D57" s="39">
        <v>45917.482638888891</v>
      </c>
      <c r="E57" s="33" t="s">
        <v>845</v>
      </c>
      <c r="F57" s="37">
        <v>45918.734027777777</v>
      </c>
      <c r="G57" s="33" t="s">
        <v>9407</v>
      </c>
      <c r="H57" s="51"/>
      <c r="I57" s="55"/>
      <c r="J57" s="32" t="s">
        <v>3822</v>
      </c>
      <c r="K57" s="32"/>
      <c r="L57" s="33" t="s">
        <v>21</v>
      </c>
      <c r="O57" s="19"/>
      <c r="Q57" s="59"/>
      <c r="R57" t="s">
        <v>3813</v>
      </c>
    </row>
    <row r="58" spans="1:20">
      <c r="A58" s="33" t="s">
        <v>9340</v>
      </c>
      <c r="B58" s="33" t="s">
        <v>2038</v>
      </c>
      <c r="C58" s="31" t="s">
        <v>85</v>
      </c>
      <c r="D58" s="39">
        <v>45917.645833333336</v>
      </c>
      <c r="E58" s="33" t="s">
        <v>9408</v>
      </c>
      <c r="F58" s="40">
        <v>45922.794444444444</v>
      </c>
      <c r="G58" s="33" t="s">
        <v>9409</v>
      </c>
      <c r="H58" s="51"/>
      <c r="I58" s="55"/>
      <c r="J58" s="32" t="s">
        <v>3826</v>
      </c>
      <c r="K58" s="32"/>
      <c r="L58" s="33" t="s">
        <v>93</v>
      </c>
      <c r="O58" s="19"/>
      <c r="Q58" s="59"/>
      <c r="R58" t="s">
        <v>3813</v>
      </c>
    </row>
    <row r="59" spans="1:20">
      <c r="A59" s="33" t="s">
        <v>9340</v>
      </c>
      <c r="B59" s="33" t="s">
        <v>2038</v>
      </c>
      <c r="C59" s="31" t="s">
        <v>85</v>
      </c>
      <c r="D59" s="35">
        <v>45917.749305555553</v>
      </c>
      <c r="E59" s="31" t="s">
        <v>845</v>
      </c>
      <c r="F59" s="35">
        <v>45918.776388888888</v>
      </c>
      <c r="G59" s="33" t="s">
        <v>9410</v>
      </c>
      <c r="H59" s="51"/>
      <c r="I59" s="56"/>
      <c r="J59" s="32" t="s">
        <v>3822</v>
      </c>
      <c r="K59" s="32"/>
      <c r="L59" s="33" t="s">
        <v>21</v>
      </c>
      <c r="O59" s="19"/>
      <c r="Q59" s="59"/>
      <c r="R59" t="s">
        <v>3813</v>
      </c>
    </row>
    <row r="60" spans="1:20">
      <c r="A60" s="33" t="s">
        <v>9340</v>
      </c>
      <c r="B60" s="33" t="s">
        <v>2038</v>
      </c>
      <c r="C60" s="31" t="s">
        <v>85</v>
      </c>
      <c r="D60" s="35">
        <v>45918.361805555556</v>
      </c>
      <c r="E60" s="31" t="s">
        <v>9411</v>
      </c>
      <c r="F60" s="35">
        <v>45923.45416666667</v>
      </c>
      <c r="G60" s="33" t="s">
        <v>9412</v>
      </c>
      <c r="H60" s="51"/>
      <c r="I60" s="56"/>
      <c r="J60" s="32" t="s">
        <v>3864</v>
      </c>
      <c r="K60" s="32"/>
      <c r="L60" s="33" t="s">
        <v>9373</v>
      </c>
      <c r="O60" s="19"/>
      <c r="Q60" s="59"/>
    </row>
    <row r="61" spans="1:20">
      <c r="A61" s="33" t="s">
        <v>9340</v>
      </c>
      <c r="B61" s="33" t="s">
        <v>2038</v>
      </c>
      <c r="C61" s="31" t="s">
        <v>85</v>
      </c>
      <c r="D61" s="35">
        <v>45918.425694444442</v>
      </c>
      <c r="E61" s="31" t="s">
        <v>9413</v>
      </c>
      <c r="F61" s="35">
        <v>45922.785416666666</v>
      </c>
      <c r="G61" s="33" t="s">
        <v>9414</v>
      </c>
      <c r="H61" s="51"/>
      <c r="I61" s="56"/>
      <c r="J61" s="32" t="s">
        <v>3826</v>
      </c>
      <c r="K61" s="32"/>
      <c r="L61" s="33" t="s">
        <v>38</v>
      </c>
      <c r="O61" s="19" t="s">
        <v>2058</v>
      </c>
      <c r="P61" t="s">
        <v>9395</v>
      </c>
      <c r="Q61" s="59"/>
      <c r="R61" t="s">
        <v>3813</v>
      </c>
      <c r="S61" t="s">
        <v>9415</v>
      </c>
    </row>
    <row r="62" spans="1:20">
      <c r="A62" s="33" t="s">
        <v>9340</v>
      </c>
      <c r="B62" s="33" t="s">
        <v>2038</v>
      </c>
      <c r="C62" s="31" t="s">
        <v>85</v>
      </c>
      <c r="D62" s="39">
        <v>45918.430555555555</v>
      </c>
      <c r="E62" s="33" t="s">
        <v>9413</v>
      </c>
      <c r="F62" s="35">
        <v>45923.331944444442</v>
      </c>
      <c r="G62" s="46" t="s">
        <v>9416</v>
      </c>
      <c r="H62" s="51"/>
      <c r="I62" s="55"/>
      <c r="J62" s="32" t="s">
        <v>3826</v>
      </c>
      <c r="K62" s="32"/>
      <c r="L62" s="33" t="s">
        <v>38</v>
      </c>
      <c r="O62" s="19"/>
      <c r="Q62" s="59"/>
      <c r="R62" t="s">
        <v>3813</v>
      </c>
    </row>
    <row r="63" spans="1:20" s="26" customFormat="1">
      <c r="A63" s="33" t="s">
        <v>9340</v>
      </c>
      <c r="B63" s="33" t="s">
        <v>2038</v>
      </c>
      <c r="C63" s="31" t="s">
        <v>85</v>
      </c>
      <c r="D63" s="35">
        <v>45918.456250000003</v>
      </c>
      <c r="E63" s="31" t="s">
        <v>1842</v>
      </c>
      <c r="F63" s="35">
        <v>45922.438194444447</v>
      </c>
      <c r="G63" s="46" t="s">
        <v>9417</v>
      </c>
      <c r="H63" s="51"/>
      <c r="I63" s="32"/>
      <c r="J63" s="32" t="s">
        <v>3826</v>
      </c>
      <c r="K63" s="32"/>
      <c r="L63" s="33" t="s">
        <v>190</v>
      </c>
      <c r="M63" s="33"/>
      <c r="N63" s="33"/>
      <c r="O63" s="19"/>
      <c r="P63"/>
      <c r="Q63" s="59"/>
      <c r="R63" t="s">
        <v>3813</v>
      </c>
      <c r="S63"/>
      <c r="T63"/>
    </row>
    <row r="64" spans="1:20">
      <c r="A64" s="33" t="s">
        <v>9340</v>
      </c>
      <c r="B64" s="33" t="s">
        <v>2038</v>
      </c>
      <c r="C64" s="31" t="s">
        <v>85</v>
      </c>
      <c r="D64" s="35">
        <v>45918.515972222223</v>
      </c>
      <c r="E64" s="31" t="s">
        <v>769</v>
      </c>
      <c r="F64" s="35">
        <v>45923.600694444445</v>
      </c>
      <c r="G64" s="46" t="s">
        <v>9418</v>
      </c>
      <c r="H64" s="51"/>
      <c r="I64" s="65"/>
      <c r="J64" s="32" t="s">
        <v>3864</v>
      </c>
      <c r="K64" s="32"/>
      <c r="L64" s="33" t="s">
        <v>674</v>
      </c>
      <c r="O64" s="19"/>
      <c r="Q64" s="59"/>
      <c r="R64" t="s">
        <v>3813</v>
      </c>
    </row>
    <row r="65" spans="1:19">
      <c r="A65" s="19" t="s">
        <v>9340</v>
      </c>
      <c r="B65" s="19" t="s">
        <v>2038</v>
      </c>
      <c r="C65" s="31" t="s">
        <v>85</v>
      </c>
      <c r="D65" s="35">
        <v>45918.638888888891</v>
      </c>
      <c r="E65" s="31" t="s">
        <v>9419</v>
      </c>
      <c r="F65" s="35">
        <v>45922.65902777778</v>
      </c>
      <c r="G65" s="48" t="s">
        <v>9420</v>
      </c>
      <c r="H65" s="51"/>
      <c r="I65" s="57"/>
      <c r="J65" s="36" t="s">
        <v>3812</v>
      </c>
      <c r="K65" s="36"/>
      <c r="L65" s="19" t="s">
        <v>13</v>
      </c>
      <c r="M65" s="19"/>
      <c r="N65" s="19"/>
      <c r="O65" s="19"/>
      <c r="Q65" s="59"/>
      <c r="R65" t="s">
        <v>3813</v>
      </c>
    </row>
    <row r="66" spans="1:19">
      <c r="A66" s="19" t="s">
        <v>9340</v>
      </c>
      <c r="B66" s="19" t="s">
        <v>2038</v>
      </c>
      <c r="C66" s="31" t="s">
        <v>85</v>
      </c>
      <c r="D66" s="35">
        <v>45918.644444444442</v>
      </c>
      <c r="E66" s="31" t="s">
        <v>9419</v>
      </c>
      <c r="F66" s="35">
        <v>45923.61041666667</v>
      </c>
      <c r="G66" s="49" t="s">
        <v>9421</v>
      </c>
      <c r="H66" s="51"/>
      <c r="I66" s="55"/>
      <c r="J66" s="36" t="s">
        <v>3812</v>
      </c>
      <c r="K66" s="36"/>
      <c r="L66" s="19" t="s">
        <v>13</v>
      </c>
      <c r="M66" s="19"/>
      <c r="N66" s="19"/>
      <c r="O66" s="19"/>
      <c r="Q66" s="59"/>
      <c r="R66" t="s">
        <v>3813</v>
      </c>
    </row>
    <row r="67" spans="1:19">
      <c r="A67" s="19" t="s">
        <v>9323</v>
      </c>
      <c r="B67" s="19" t="s">
        <v>2038</v>
      </c>
      <c r="C67" s="31" t="s">
        <v>29</v>
      </c>
      <c r="D67" s="35">
        <v>45918.672222222223</v>
      </c>
      <c r="E67" s="31" t="s">
        <v>9422</v>
      </c>
      <c r="F67" s="35">
        <v>45922.370833333334</v>
      </c>
      <c r="G67" s="48" t="s">
        <v>9423</v>
      </c>
      <c r="H67" s="51"/>
      <c r="I67" s="36"/>
      <c r="J67" s="36" t="s">
        <v>3850</v>
      </c>
      <c r="K67" s="36"/>
      <c r="L67" s="19" t="s">
        <v>879</v>
      </c>
      <c r="M67" s="19"/>
      <c r="N67" s="19"/>
      <c r="O67" s="19"/>
      <c r="Q67" s="59"/>
      <c r="R67" t="s">
        <v>3813</v>
      </c>
    </row>
    <row r="68" spans="1:19">
      <c r="A68" s="19" t="s">
        <v>9323</v>
      </c>
      <c r="B68" s="19" t="s">
        <v>2038</v>
      </c>
      <c r="C68" s="31" t="s">
        <v>65</v>
      </c>
      <c r="D68" s="35">
        <v>45918.720138888886</v>
      </c>
      <c r="E68" s="31" t="s">
        <v>91</v>
      </c>
      <c r="F68" s="35">
        <v>45923.612500000003</v>
      </c>
      <c r="G68" s="48" t="s">
        <v>9424</v>
      </c>
      <c r="H68" s="51"/>
      <c r="I68" s="57"/>
      <c r="J68" s="36" t="s">
        <v>3826</v>
      </c>
      <c r="K68" s="36"/>
      <c r="L68" s="19" t="s">
        <v>190</v>
      </c>
      <c r="M68" s="19"/>
      <c r="N68" s="19"/>
      <c r="O68" s="19" t="s">
        <v>2058</v>
      </c>
      <c r="P68" t="s">
        <v>9425</v>
      </c>
      <c r="Q68" s="59"/>
      <c r="R68" t="s">
        <v>3813</v>
      </c>
      <c r="S68" t="s">
        <v>9426</v>
      </c>
    </row>
    <row r="69" spans="1:19">
      <c r="A69" s="19" t="s">
        <v>9340</v>
      </c>
      <c r="B69" s="19" t="s">
        <v>2038</v>
      </c>
      <c r="C69" s="31" t="s">
        <v>85</v>
      </c>
      <c r="D69" s="37">
        <v>45918.722916666666</v>
      </c>
      <c r="E69" s="31" t="s">
        <v>9427</v>
      </c>
      <c r="F69" s="45">
        <v>45919.685416666667</v>
      </c>
      <c r="G69" s="48" t="s">
        <v>9428</v>
      </c>
      <c r="H69" s="51"/>
      <c r="I69" s="57"/>
      <c r="J69" s="36" t="s">
        <v>3826</v>
      </c>
      <c r="K69" s="36"/>
      <c r="L69" s="19" t="s">
        <v>93</v>
      </c>
      <c r="M69" s="19"/>
      <c r="N69" s="19"/>
      <c r="O69" s="19"/>
      <c r="Q69" s="59"/>
      <c r="R69" t="s">
        <v>3813</v>
      </c>
    </row>
    <row r="70" spans="1:19">
      <c r="A70" s="19" t="s">
        <v>9340</v>
      </c>
      <c r="B70" s="19" t="s">
        <v>2038</v>
      </c>
      <c r="C70" s="31" t="s">
        <v>85</v>
      </c>
      <c r="D70" s="35">
        <v>45918.723611111112</v>
      </c>
      <c r="E70" s="31" t="s">
        <v>9427</v>
      </c>
      <c r="F70" s="35">
        <v>45922.490277777775</v>
      </c>
      <c r="G70" s="48" t="s">
        <v>9429</v>
      </c>
      <c r="H70" s="51"/>
      <c r="I70" s="36"/>
      <c r="J70" s="36" t="s">
        <v>3826</v>
      </c>
      <c r="K70" s="36"/>
      <c r="L70" s="19" t="s">
        <v>93</v>
      </c>
      <c r="M70" s="19"/>
      <c r="N70" s="19"/>
      <c r="O70" s="19"/>
      <c r="Q70" s="59"/>
      <c r="R70" t="s">
        <v>3813</v>
      </c>
    </row>
    <row r="71" spans="1:19">
      <c r="A71" s="19" t="s">
        <v>9340</v>
      </c>
      <c r="B71" s="19" t="s">
        <v>2038</v>
      </c>
      <c r="C71" s="31" t="s">
        <v>85</v>
      </c>
      <c r="D71" s="37">
        <v>45918.726388888892</v>
      </c>
      <c r="E71" s="31" t="s">
        <v>9427</v>
      </c>
      <c r="F71" s="45">
        <v>45923.615972222222</v>
      </c>
      <c r="G71" s="50" t="s">
        <v>9430</v>
      </c>
      <c r="H71" s="51"/>
      <c r="I71" s="57"/>
      <c r="J71" s="36" t="s">
        <v>3826</v>
      </c>
      <c r="K71" s="36"/>
      <c r="L71" s="19" t="s">
        <v>93</v>
      </c>
      <c r="M71" s="19"/>
      <c r="N71" s="19"/>
      <c r="O71" s="19"/>
      <c r="Q71" s="59"/>
      <c r="R71" t="s">
        <v>3813</v>
      </c>
    </row>
    <row r="72" spans="1:19">
      <c r="A72" s="33" t="s">
        <v>9340</v>
      </c>
      <c r="B72" s="33" t="s">
        <v>2038</v>
      </c>
      <c r="C72" s="31" t="s">
        <v>85</v>
      </c>
      <c r="D72" s="37">
        <v>45919.350694444445</v>
      </c>
      <c r="E72" s="31" t="s">
        <v>769</v>
      </c>
      <c r="F72" s="35">
        <v>45923.671527777777</v>
      </c>
      <c r="G72" s="46" t="s">
        <v>9431</v>
      </c>
      <c r="H72" s="51"/>
      <c r="I72" s="55"/>
      <c r="J72" s="32" t="s">
        <v>3864</v>
      </c>
      <c r="K72" s="32"/>
      <c r="L72" s="33" t="s">
        <v>674</v>
      </c>
      <c r="O72" s="19"/>
      <c r="Q72" s="59"/>
      <c r="R72" t="s">
        <v>3813</v>
      </c>
    </row>
    <row r="73" spans="1:19">
      <c r="A73" s="33" t="s">
        <v>9340</v>
      </c>
      <c r="B73" s="33" t="s">
        <v>2038</v>
      </c>
      <c r="C73" s="31" t="s">
        <v>85</v>
      </c>
      <c r="D73" s="35">
        <v>45919.398611111108</v>
      </c>
      <c r="E73" s="31" t="s">
        <v>9432</v>
      </c>
      <c r="F73" s="35">
        <v>45922.716666666667</v>
      </c>
      <c r="G73" s="46" t="s">
        <v>9433</v>
      </c>
      <c r="H73" s="51"/>
      <c r="I73" s="32"/>
      <c r="J73" s="32" t="s">
        <v>3822</v>
      </c>
      <c r="K73" s="32"/>
      <c r="L73" s="33" t="s">
        <v>21</v>
      </c>
      <c r="O73" s="19"/>
      <c r="Q73" s="59"/>
      <c r="R73" t="s">
        <v>3813</v>
      </c>
    </row>
    <row r="74" spans="1:19">
      <c r="A74" s="19" t="s">
        <v>9340</v>
      </c>
      <c r="B74" s="19" t="s">
        <v>2038</v>
      </c>
      <c r="C74" s="31" t="s">
        <v>85</v>
      </c>
      <c r="D74" s="35">
        <v>45919.456250000003</v>
      </c>
      <c r="E74" s="31" t="s">
        <v>9434</v>
      </c>
      <c r="F74" s="35">
        <v>45923.646527777775</v>
      </c>
      <c r="G74" s="49" t="s">
        <v>9435</v>
      </c>
      <c r="H74" s="51"/>
      <c r="I74" s="55"/>
      <c r="J74" s="36" t="s">
        <v>3822</v>
      </c>
      <c r="K74" s="36"/>
      <c r="L74" s="19" t="s">
        <v>21</v>
      </c>
      <c r="M74" s="19"/>
      <c r="N74" s="19"/>
      <c r="O74" s="19"/>
      <c r="Q74" s="59"/>
      <c r="R74" t="s">
        <v>3813</v>
      </c>
    </row>
    <row r="75" spans="1:19">
      <c r="A75" s="19" t="s">
        <v>9340</v>
      </c>
      <c r="B75" s="19" t="s">
        <v>2038</v>
      </c>
      <c r="C75" s="31" t="s">
        <v>85</v>
      </c>
      <c r="D75" s="35">
        <v>45919.539583333331</v>
      </c>
      <c r="E75" s="31" t="s">
        <v>9432</v>
      </c>
      <c r="F75" s="35">
        <v>45923.554861111108</v>
      </c>
      <c r="G75" s="48" t="s">
        <v>9436</v>
      </c>
      <c r="H75" s="51"/>
      <c r="I75" s="36"/>
      <c r="J75" s="36" t="s">
        <v>3822</v>
      </c>
      <c r="K75" s="36"/>
      <c r="L75" s="19" t="s">
        <v>21</v>
      </c>
      <c r="M75" s="19"/>
      <c r="N75" s="19"/>
      <c r="O75" s="19"/>
      <c r="Q75" s="59"/>
      <c r="R75" t="s">
        <v>3813</v>
      </c>
    </row>
    <row r="76" spans="1:19">
      <c r="A76" s="33" t="s">
        <v>9340</v>
      </c>
      <c r="B76" s="33" t="s">
        <v>2038</v>
      </c>
      <c r="C76" s="31" t="s">
        <v>85</v>
      </c>
      <c r="D76" s="37">
        <v>45919.579861111109</v>
      </c>
      <c r="E76" s="31" t="s">
        <v>9437</v>
      </c>
      <c r="F76" s="35">
        <v>45922.455555555556</v>
      </c>
      <c r="G76" s="46" t="s">
        <v>9438</v>
      </c>
      <c r="H76" s="51"/>
      <c r="I76" s="55"/>
      <c r="J76" s="32" t="s">
        <v>3850</v>
      </c>
      <c r="K76" s="32"/>
      <c r="L76" s="33" t="s">
        <v>247</v>
      </c>
      <c r="O76" s="19"/>
      <c r="Q76" s="59"/>
      <c r="R76" t="s">
        <v>3813</v>
      </c>
    </row>
    <row r="77" spans="1:19">
      <c r="A77" s="33" t="s">
        <v>9340</v>
      </c>
      <c r="B77" s="33" t="s">
        <v>2038</v>
      </c>
      <c r="C77" s="31" t="s">
        <v>85</v>
      </c>
      <c r="D77" s="37">
        <v>45919.615277777775</v>
      </c>
      <c r="E77" s="31" t="s">
        <v>845</v>
      </c>
      <c r="F77" s="35">
        <v>45924.364583333336</v>
      </c>
      <c r="G77" s="46" t="s">
        <v>9439</v>
      </c>
      <c r="H77" s="51"/>
      <c r="I77" s="55"/>
      <c r="J77" s="32" t="s">
        <v>3822</v>
      </c>
      <c r="K77" s="32"/>
      <c r="L77" s="33" t="s">
        <v>21</v>
      </c>
      <c r="O77" s="19"/>
      <c r="Q77" s="59"/>
      <c r="R77" t="s">
        <v>3813</v>
      </c>
    </row>
    <row r="78" spans="1:19">
      <c r="A78" s="33" t="s">
        <v>9340</v>
      </c>
      <c r="B78" s="33" t="s">
        <v>2038</v>
      </c>
      <c r="C78" s="31" t="s">
        <v>85</v>
      </c>
      <c r="D78" s="37">
        <v>45919.65625</v>
      </c>
      <c r="E78" s="31" t="s">
        <v>9440</v>
      </c>
      <c r="F78" s="35">
        <v>45924.359027777777</v>
      </c>
      <c r="G78" s="46" t="s">
        <v>9441</v>
      </c>
      <c r="H78" s="51"/>
      <c r="I78" s="55"/>
      <c r="J78" s="32" t="s">
        <v>3864</v>
      </c>
      <c r="K78" s="32"/>
      <c r="L78" s="33" t="s">
        <v>117</v>
      </c>
      <c r="O78" s="19"/>
      <c r="Q78" s="59"/>
      <c r="R78" t="s">
        <v>3813</v>
      </c>
    </row>
    <row r="79" spans="1:19">
      <c r="A79" s="33" t="s">
        <v>9323</v>
      </c>
      <c r="B79" s="33" t="s">
        <v>2038</v>
      </c>
      <c r="C79" s="31" t="s">
        <v>29</v>
      </c>
      <c r="D79" s="35">
        <v>45919.706250000003</v>
      </c>
      <c r="E79" s="31" t="s">
        <v>9442</v>
      </c>
      <c r="F79" s="35">
        <v>45922.771527777775</v>
      </c>
      <c r="G79" s="46" t="s">
        <v>9443</v>
      </c>
      <c r="H79" s="51"/>
      <c r="I79" s="32"/>
      <c r="J79" s="32" t="s">
        <v>3864</v>
      </c>
      <c r="K79" s="32"/>
      <c r="L79" s="33" t="s">
        <v>9322</v>
      </c>
      <c r="O79" s="19"/>
      <c r="Q79" s="59"/>
      <c r="R79" t="s">
        <v>3813</v>
      </c>
    </row>
    <row r="80" spans="1:19">
      <c r="A80" s="33" t="s">
        <v>9323</v>
      </c>
      <c r="B80" s="33" t="s">
        <v>2038</v>
      </c>
      <c r="C80" s="31" t="s">
        <v>71</v>
      </c>
      <c r="D80" s="37">
        <v>45919.708333333336</v>
      </c>
      <c r="E80" s="33" t="s">
        <v>9442</v>
      </c>
      <c r="F80" s="35">
        <v>45923.585416666669</v>
      </c>
      <c r="G80" s="46" t="s">
        <v>9444</v>
      </c>
      <c r="H80" s="51" t="s">
        <v>3970</v>
      </c>
      <c r="I80" s="88" t="s">
        <v>9339</v>
      </c>
      <c r="J80" s="32" t="s">
        <v>3864</v>
      </c>
      <c r="K80" s="32"/>
      <c r="L80" s="33" t="s">
        <v>9322</v>
      </c>
      <c r="O80" s="19"/>
      <c r="Q80" s="59"/>
      <c r="R80" t="s">
        <v>3813</v>
      </c>
    </row>
    <row r="81" spans="1:18">
      <c r="A81" s="33" t="s">
        <v>9323</v>
      </c>
      <c r="B81" s="33" t="s">
        <v>2038</v>
      </c>
      <c r="C81" s="31" t="s">
        <v>29</v>
      </c>
      <c r="D81" s="37">
        <v>45919.759722222225</v>
      </c>
      <c r="E81" s="33" t="s">
        <v>9343</v>
      </c>
      <c r="F81" s="35">
        <v>45922.774305555555</v>
      </c>
      <c r="G81" s="46" t="s">
        <v>9445</v>
      </c>
      <c r="H81" s="51"/>
      <c r="I81" s="55"/>
      <c r="J81" s="32" t="s">
        <v>3822</v>
      </c>
      <c r="K81" s="32"/>
      <c r="L81" s="33" t="s">
        <v>417</v>
      </c>
      <c r="O81" s="19"/>
      <c r="Q81" s="59"/>
      <c r="R81" t="s">
        <v>3813</v>
      </c>
    </row>
    <row r="82" spans="1:18">
      <c r="A82" s="19" t="s">
        <v>9323</v>
      </c>
      <c r="B82" s="19" t="s">
        <v>2038</v>
      </c>
      <c r="C82" s="31" t="s">
        <v>29</v>
      </c>
      <c r="D82" s="38">
        <v>45919.761805555558</v>
      </c>
      <c r="E82" s="19" t="s">
        <v>9343</v>
      </c>
      <c r="F82" s="35">
        <v>45922.773611111108</v>
      </c>
      <c r="G82" s="48" t="s">
        <v>9446</v>
      </c>
      <c r="H82" s="51"/>
      <c r="I82" s="36"/>
      <c r="J82" s="36" t="s">
        <v>3822</v>
      </c>
      <c r="K82" s="36"/>
      <c r="L82" s="19" t="s">
        <v>417</v>
      </c>
      <c r="M82" s="19"/>
      <c r="N82" s="19"/>
      <c r="O82" s="19"/>
      <c r="Q82" s="59"/>
      <c r="R82" t="s">
        <v>3813</v>
      </c>
    </row>
    <row r="83" spans="1:18">
      <c r="A83" s="33" t="s">
        <v>9340</v>
      </c>
      <c r="B83" s="33" t="s">
        <v>2038</v>
      </c>
      <c r="C83" s="31" t="s">
        <v>85</v>
      </c>
      <c r="D83" s="37">
        <v>45919.763194444444</v>
      </c>
      <c r="E83" s="31" t="s">
        <v>9343</v>
      </c>
      <c r="F83" s="35">
        <v>45924.365277777775</v>
      </c>
      <c r="G83" s="46" t="s">
        <v>9447</v>
      </c>
      <c r="H83" s="51"/>
      <c r="I83" s="55"/>
      <c r="J83" s="32" t="s">
        <v>3822</v>
      </c>
      <c r="K83" s="32"/>
      <c r="L83" s="33" t="s">
        <v>417</v>
      </c>
      <c r="O83" s="19"/>
      <c r="Q83" s="59"/>
      <c r="R83" t="s">
        <v>3813</v>
      </c>
    </row>
    <row r="84" spans="1:18">
      <c r="A84" s="19" t="s">
        <v>9323</v>
      </c>
      <c r="B84" s="19" t="s">
        <v>2038</v>
      </c>
      <c r="C84" s="31" t="s">
        <v>29</v>
      </c>
      <c r="D84" s="35">
        <v>45919.768750000003</v>
      </c>
      <c r="E84" s="31" t="s">
        <v>9343</v>
      </c>
      <c r="F84" s="35">
        <v>45922.776388888888</v>
      </c>
      <c r="G84" s="19" t="s">
        <v>9448</v>
      </c>
      <c r="H84" s="19"/>
      <c r="I84" s="57"/>
      <c r="J84" s="36" t="s">
        <v>3822</v>
      </c>
      <c r="K84" s="36"/>
      <c r="L84" s="19" t="s">
        <v>417</v>
      </c>
      <c r="M84" s="19"/>
      <c r="N84" s="19"/>
      <c r="O84" s="19"/>
      <c r="Q84" s="59"/>
      <c r="R84" t="s">
        <v>3813</v>
      </c>
    </row>
    <row r="85" spans="1:18">
      <c r="A85" s="33" t="s">
        <v>9323</v>
      </c>
      <c r="B85" s="33" t="s">
        <v>2038</v>
      </c>
      <c r="C85" s="31" t="s">
        <v>29</v>
      </c>
      <c r="D85" s="37">
        <v>45919.770138888889</v>
      </c>
      <c r="E85" s="31" t="s">
        <v>9343</v>
      </c>
      <c r="F85" s="35">
        <v>45922.773611111108</v>
      </c>
      <c r="G85" s="46" t="s">
        <v>9449</v>
      </c>
      <c r="H85" s="51"/>
      <c r="I85" s="55"/>
      <c r="J85" s="32" t="s">
        <v>3822</v>
      </c>
      <c r="K85" s="32" t="s">
        <v>3826</v>
      </c>
      <c r="L85" s="33" t="s">
        <v>417</v>
      </c>
      <c r="O85" s="19"/>
      <c r="Q85" s="59"/>
      <c r="R85" t="s">
        <v>3813</v>
      </c>
    </row>
    <row r="86" spans="1:18">
      <c r="A86" s="33" t="s">
        <v>9323</v>
      </c>
      <c r="B86" s="33" t="s">
        <v>2038</v>
      </c>
      <c r="C86" s="31" t="s">
        <v>39</v>
      </c>
      <c r="D86" s="37">
        <v>45922.371527777781</v>
      </c>
      <c r="E86" s="33" t="s">
        <v>9450</v>
      </c>
      <c r="F86" s="35">
        <v>45922.371527777781</v>
      </c>
      <c r="G86" s="68" t="s">
        <v>9451</v>
      </c>
      <c r="H86" s="87" t="s">
        <v>3944</v>
      </c>
      <c r="I86" s="56" t="s">
        <v>9452</v>
      </c>
      <c r="J86" s="32" t="s">
        <v>3812</v>
      </c>
      <c r="K86" s="32"/>
      <c r="L86" s="33" t="s">
        <v>13</v>
      </c>
      <c r="O86" s="19"/>
      <c r="Q86" s="59"/>
    </row>
    <row r="87" spans="1:18">
      <c r="A87" s="33" t="s">
        <v>9323</v>
      </c>
      <c r="B87" s="33" t="s">
        <v>2038</v>
      </c>
      <c r="C87" s="31" t="s">
        <v>39</v>
      </c>
      <c r="D87" s="37">
        <v>45922.409722222219</v>
      </c>
      <c r="E87" s="33" t="s">
        <v>9453</v>
      </c>
      <c r="F87" s="35">
        <v>45922.417361111111</v>
      </c>
      <c r="G87" s="46" t="s">
        <v>9454</v>
      </c>
      <c r="H87" s="51" t="s">
        <v>4572</v>
      </c>
      <c r="I87" s="65" t="s">
        <v>9339</v>
      </c>
      <c r="J87" s="32" t="s">
        <v>3850</v>
      </c>
      <c r="K87" s="32"/>
      <c r="L87" s="33" t="s">
        <v>13</v>
      </c>
      <c r="O87" s="19"/>
      <c r="Q87" s="59"/>
    </row>
    <row r="88" spans="1:18">
      <c r="A88" s="33" t="s">
        <v>9323</v>
      </c>
      <c r="B88" s="33" t="s">
        <v>2038</v>
      </c>
      <c r="C88" s="31" t="s">
        <v>39</v>
      </c>
      <c r="D88" s="37">
        <v>45922.417361111111</v>
      </c>
      <c r="E88" s="33" t="s">
        <v>9453</v>
      </c>
      <c r="F88" s="35">
        <v>45922.419444444444</v>
      </c>
      <c r="G88" s="46" t="s">
        <v>9455</v>
      </c>
      <c r="H88" s="51" t="s">
        <v>4572</v>
      </c>
      <c r="I88" s="65" t="s">
        <v>9339</v>
      </c>
      <c r="J88" s="32" t="s">
        <v>3850</v>
      </c>
      <c r="K88" s="32"/>
      <c r="L88" s="33" t="s">
        <v>13</v>
      </c>
      <c r="O88" s="19"/>
      <c r="Q88" s="59"/>
    </row>
    <row r="89" spans="1:18">
      <c r="A89" s="33" t="s">
        <v>9340</v>
      </c>
      <c r="B89" s="33" t="s">
        <v>2038</v>
      </c>
      <c r="C89" s="31" t="s">
        <v>85</v>
      </c>
      <c r="D89" s="37">
        <v>45922.418055555558</v>
      </c>
      <c r="E89" s="33" t="s">
        <v>4525</v>
      </c>
      <c r="F89" s="35">
        <v>45924.371527777781</v>
      </c>
      <c r="G89" s="46" t="s">
        <v>9456</v>
      </c>
      <c r="H89" s="51"/>
      <c r="I89" s="55"/>
      <c r="J89" s="32" t="s">
        <v>3812</v>
      </c>
      <c r="K89" s="32"/>
      <c r="L89" s="33" t="s">
        <v>13</v>
      </c>
      <c r="O89" s="19"/>
      <c r="Q89" s="59"/>
      <c r="R89" t="s">
        <v>3813</v>
      </c>
    </row>
    <row r="90" spans="1:18">
      <c r="A90" s="19" t="s">
        <v>9323</v>
      </c>
      <c r="B90" s="19" t="s">
        <v>2038</v>
      </c>
      <c r="C90" s="31" t="s">
        <v>39</v>
      </c>
      <c r="D90" s="37">
        <v>45922.420138888891</v>
      </c>
      <c r="E90" s="19" t="s">
        <v>9453</v>
      </c>
      <c r="F90" s="37">
        <v>45922.42083333333</v>
      </c>
      <c r="G90" s="19" t="s">
        <v>9457</v>
      </c>
      <c r="H90" s="51" t="s">
        <v>4572</v>
      </c>
      <c r="I90" s="65" t="s">
        <v>9339</v>
      </c>
      <c r="J90" s="36" t="s">
        <v>3850</v>
      </c>
      <c r="K90" s="36"/>
      <c r="L90" s="19" t="s">
        <v>13</v>
      </c>
      <c r="M90" s="19"/>
      <c r="N90" s="19"/>
      <c r="O90" s="19"/>
      <c r="Q90" s="59"/>
    </row>
    <row r="91" spans="1:18">
      <c r="A91" s="33" t="s">
        <v>9323</v>
      </c>
      <c r="B91" s="33" t="s">
        <v>2038</v>
      </c>
      <c r="C91" s="31" t="s">
        <v>39</v>
      </c>
      <c r="D91" s="37">
        <v>45922.422222222223</v>
      </c>
      <c r="E91" s="33" t="s">
        <v>9453</v>
      </c>
      <c r="F91" s="35">
        <v>45922.423611111109</v>
      </c>
      <c r="G91" s="46" t="s">
        <v>9458</v>
      </c>
      <c r="H91" s="51" t="s">
        <v>4572</v>
      </c>
      <c r="I91" s="65" t="s">
        <v>9339</v>
      </c>
      <c r="J91" s="32" t="s">
        <v>3850</v>
      </c>
      <c r="K91" s="32"/>
      <c r="L91" s="33" t="s">
        <v>13</v>
      </c>
      <c r="O91" s="19"/>
      <c r="Q91" s="59"/>
    </row>
    <row r="92" spans="1:18">
      <c r="A92" s="33" t="s">
        <v>9340</v>
      </c>
      <c r="B92" s="33" t="s">
        <v>2038</v>
      </c>
      <c r="C92" s="31" t="s">
        <v>85</v>
      </c>
      <c r="D92" s="37">
        <v>45922.423611111109</v>
      </c>
      <c r="E92" s="33" t="s">
        <v>4525</v>
      </c>
      <c r="F92" s="35">
        <v>45923.695138888892</v>
      </c>
      <c r="G92" s="46" t="s">
        <v>9459</v>
      </c>
      <c r="H92" s="51"/>
      <c r="I92" s="55"/>
      <c r="J92" s="32" t="s">
        <v>3812</v>
      </c>
      <c r="K92" s="32"/>
      <c r="L92" s="33" t="s">
        <v>13</v>
      </c>
      <c r="O92" s="19"/>
      <c r="Q92" s="59"/>
      <c r="R92" t="s">
        <v>3813</v>
      </c>
    </row>
    <row r="93" spans="1:18">
      <c r="A93" s="19" t="s">
        <v>9323</v>
      </c>
      <c r="B93" s="19" t="s">
        <v>2038</v>
      </c>
      <c r="C93" s="31" t="s">
        <v>39</v>
      </c>
      <c r="D93" s="37">
        <v>45922.426388888889</v>
      </c>
      <c r="E93" s="19" t="s">
        <v>9453</v>
      </c>
      <c r="F93" s="37">
        <v>45922.429166666669</v>
      </c>
      <c r="G93" s="19" t="s">
        <v>9460</v>
      </c>
      <c r="H93" s="51" t="s">
        <v>4572</v>
      </c>
      <c r="I93" s="65" t="s">
        <v>9339</v>
      </c>
      <c r="J93" s="36" t="s">
        <v>3850</v>
      </c>
      <c r="K93" s="36"/>
      <c r="L93" s="19" t="s">
        <v>13</v>
      </c>
      <c r="M93" s="19"/>
      <c r="N93" s="19"/>
      <c r="O93" s="19"/>
      <c r="Q93" s="59"/>
    </row>
    <row r="94" spans="1:18">
      <c r="A94" s="19" t="s">
        <v>9323</v>
      </c>
      <c r="B94" s="19" t="s">
        <v>2038</v>
      </c>
      <c r="C94" s="31" t="s">
        <v>71</v>
      </c>
      <c r="D94" s="37">
        <v>45922.429166666669</v>
      </c>
      <c r="E94" s="19" t="s">
        <v>9453</v>
      </c>
      <c r="F94" s="37">
        <v>45924.714583333334</v>
      </c>
      <c r="G94" s="19" t="s">
        <v>9461</v>
      </c>
      <c r="H94" s="51" t="s">
        <v>4572</v>
      </c>
      <c r="I94" s="65" t="s">
        <v>9384</v>
      </c>
      <c r="J94" s="36" t="s">
        <v>3850</v>
      </c>
      <c r="K94" s="36"/>
      <c r="L94" s="19" t="s">
        <v>13</v>
      </c>
      <c r="M94" s="19"/>
      <c r="N94" s="19"/>
      <c r="O94" s="19"/>
      <c r="Q94" s="59"/>
      <c r="R94" t="s">
        <v>3813</v>
      </c>
    </row>
    <row r="95" spans="1:18">
      <c r="A95" s="19" t="s">
        <v>9323</v>
      </c>
      <c r="B95" s="19" t="s">
        <v>2038</v>
      </c>
      <c r="C95" s="31" t="s">
        <v>39</v>
      </c>
      <c r="D95" s="37">
        <v>45922.433333333334</v>
      </c>
      <c r="E95" s="19" t="s">
        <v>9453</v>
      </c>
      <c r="F95" s="37">
        <v>45922.43472222222</v>
      </c>
      <c r="G95" s="19" t="s">
        <v>9462</v>
      </c>
      <c r="H95" s="51" t="s">
        <v>4572</v>
      </c>
      <c r="I95" s="65" t="s">
        <v>9339</v>
      </c>
      <c r="J95" s="36" t="s">
        <v>3850</v>
      </c>
      <c r="K95" s="36"/>
      <c r="L95" s="19" t="s">
        <v>13</v>
      </c>
      <c r="M95" s="19"/>
      <c r="N95" s="19"/>
      <c r="O95" s="19"/>
      <c r="Q95" s="59"/>
    </row>
    <row r="96" spans="1:18">
      <c r="A96" s="19" t="s">
        <v>9340</v>
      </c>
      <c r="B96" s="19" t="s">
        <v>2038</v>
      </c>
      <c r="C96" s="31" t="s">
        <v>85</v>
      </c>
      <c r="D96" s="37">
        <v>45922.43472222222</v>
      </c>
      <c r="E96" s="19" t="s">
        <v>4525</v>
      </c>
      <c r="F96" s="37">
        <v>45923.694444444445</v>
      </c>
      <c r="G96" s="19" t="s">
        <v>9463</v>
      </c>
      <c r="H96" s="51"/>
      <c r="I96" s="69"/>
      <c r="J96" s="36" t="s">
        <v>3812</v>
      </c>
      <c r="K96" s="36"/>
      <c r="L96" s="19" t="s">
        <v>13</v>
      </c>
      <c r="M96" s="19"/>
      <c r="N96" s="19"/>
      <c r="O96" s="19"/>
      <c r="Q96" s="59"/>
      <c r="R96" t="s">
        <v>3813</v>
      </c>
    </row>
    <row r="97" spans="1:18">
      <c r="A97" s="19" t="s">
        <v>9323</v>
      </c>
      <c r="B97" s="19" t="s">
        <v>2038</v>
      </c>
      <c r="C97" s="31" t="s">
        <v>39</v>
      </c>
      <c r="D97" s="37">
        <v>45922.435416666667</v>
      </c>
      <c r="E97" s="19" t="s">
        <v>9453</v>
      </c>
      <c r="F97" s="37">
        <v>45922.436111111114</v>
      </c>
      <c r="G97" s="19" t="s">
        <v>9464</v>
      </c>
      <c r="H97" s="51" t="s">
        <v>4572</v>
      </c>
      <c r="I97" s="65" t="s">
        <v>9339</v>
      </c>
      <c r="J97" s="36" t="s">
        <v>3850</v>
      </c>
      <c r="K97" s="36"/>
      <c r="L97" s="19" t="s">
        <v>13</v>
      </c>
      <c r="M97" s="19"/>
      <c r="N97" s="19"/>
      <c r="O97" s="19"/>
      <c r="Q97" s="59"/>
    </row>
    <row r="98" spans="1:18">
      <c r="A98" s="19" t="s">
        <v>9323</v>
      </c>
      <c r="B98" s="19" t="s">
        <v>2038</v>
      </c>
      <c r="C98" s="31" t="s">
        <v>39</v>
      </c>
      <c r="D98" s="37">
        <v>45922.4375</v>
      </c>
      <c r="E98" s="19" t="s">
        <v>9453</v>
      </c>
      <c r="F98" s="37">
        <v>45922.438194444447</v>
      </c>
      <c r="G98" s="19" t="s">
        <v>9465</v>
      </c>
      <c r="H98" s="51" t="s">
        <v>4572</v>
      </c>
      <c r="I98" s="65" t="s">
        <v>9339</v>
      </c>
      <c r="J98" s="36" t="s">
        <v>3850</v>
      </c>
      <c r="K98" s="36"/>
      <c r="L98" s="19" t="s">
        <v>13</v>
      </c>
      <c r="M98" s="19"/>
      <c r="N98" s="19"/>
      <c r="O98" s="19"/>
      <c r="Q98" s="59"/>
    </row>
    <row r="99" spans="1:18">
      <c r="A99" s="19" t="s">
        <v>9340</v>
      </c>
      <c r="B99" s="19" t="s">
        <v>2038</v>
      </c>
      <c r="C99" s="31" t="s">
        <v>85</v>
      </c>
      <c r="D99" s="37">
        <v>45922.4375</v>
      </c>
      <c r="E99" s="19" t="s">
        <v>4525</v>
      </c>
      <c r="F99" s="37">
        <v>45923.696527777778</v>
      </c>
      <c r="G99" s="19" t="s">
        <v>9466</v>
      </c>
      <c r="H99" s="51"/>
      <c r="I99" s="57"/>
      <c r="J99" s="36" t="s">
        <v>3812</v>
      </c>
      <c r="K99" s="36"/>
      <c r="L99" s="19" t="s">
        <v>13</v>
      </c>
      <c r="M99" s="19"/>
      <c r="N99" s="19"/>
      <c r="O99" s="19"/>
      <c r="Q99" s="59"/>
      <c r="R99" t="s">
        <v>3813</v>
      </c>
    </row>
    <row r="100" spans="1:18">
      <c r="A100" s="19" t="s">
        <v>9340</v>
      </c>
      <c r="B100" s="19" t="s">
        <v>2038</v>
      </c>
      <c r="C100" s="31" t="s">
        <v>85</v>
      </c>
      <c r="D100" s="37">
        <v>45922.438194444447</v>
      </c>
      <c r="E100" s="19" t="s">
        <v>4525</v>
      </c>
      <c r="F100" s="37">
        <v>45923.697222222225</v>
      </c>
      <c r="G100" s="19" t="s">
        <v>9467</v>
      </c>
      <c r="H100" s="51"/>
      <c r="I100" s="69"/>
      <c r="J100" s="36" t="s">
        <v>3812</v>
      </c>
      <c r="K100" s="36"/>
      <c r="L100" s="19" t="s">
        <v>13</v>
      </c>
      <c r="M100" s="19"/>
      <c r="N100" s="19"/>
      <c r="O100" s="19"/>
      <c r="Q100" s="59"/>
      <c r="R100" t="s">
        <v>3813</v>
      </c>
    </row>
    <row r="101" spans="1:18">
      <c r="A101" s="19" t="s">
        <v>9340</v>
      </c>
      <c r="B101" s="19" t="s">
        <v>2038</v>
      </c>
      <c r="C101" s="31" t="s">
        <v>85</v>
      </c>
      <c r="D101" s="37">
        <v>45922.438888888886</v>
      </c>
      <c r="E101" s="19" t="s">
        <v>4525</v>
      </c>
      <c r="F101" s="37">
        <v>45923.697916666664</v>
      </c>
      <c r="G101" s="19" t="s">
        <v>9468</v>
      </c>
      <c r="H101" s="51"/>
      <c r="I101" s="69"/>
      <c r="J101" s="36" t="s">
        <v>3812</v>
      </c>
      <c r="K101" s="36"/>
      <c r="L101" s="19" t="s">
        <v>13</v>
      </c>
      <c r="M101" s="19"/>
      <c r="N101" s="19"/>
      <c r="O101" s="19"/>
      <c r="Q101" s="59"/>
      <c r="R101" t="s">
        <v>3813</v>
      </c>
    </row>
    <row r="102" spans="1:18">
      <c r="A102" s="19" t="s">
        <v>9323</v>
      </c>
      <c r="B102" s="19" t="s">
        <v>2038</v>
      </c>
      <c r="C102" s="31" t="s">
        <v>39</v>
      </c>
      <c r="D102" s="37">
        <v>45922.442361111112</v>
      </c>
      <c r="E102" s="19" t="s">
        <v>9453</v>
      </c>
      <c r="F102" s="37">
        <v>45922.443055555559</v>
      </c>
      <c r="G102" s="19" t="s">
        <v>9469</v>
      </c>
      <c r="H102" s="51" t="s">
        <v>4572</v>
      </c>
      <c r="I102" s="65" t="s">
        <v>9339</v>
      </c>
      <c r="J102" s="36" t="s">
        <v>3850</v>
      </c>
      <c r="K102" s="36"/>
      <c r="L102" s="19" t="s">
        <v>13</v>
      </c>
      <c r="M102" s="19"/>
      <c r="N102" s="19"/>
      <c r="O102" s="19"/>
      <c r="Q102" s="59"/>
    </row>
    <row r="103" spans="1:18">
      <c r="A103" s="19" t="s">
        <v>9340</v>
      </c>
      <c r="B103" s="19" t="s">
        <v>2038</v>
      </c>
      <c r="C103" s="31" t="s">
        <v>85</v>
      </c>
      <c r="D103" s="37">
        <v>45922.442361111112</v>
      </c>
      <c r="E103" s="19" t="s">
        <v>4525</v>
      </c>
      <c r="F103" s="37">
        <v>45923.7</v>
      </c>
      <c r="G103" s="50" t="s">
        <v>9470</v>
      </c>
      <c r="H103" s="51"/>
      <c r="I103" s="69"/>
      <c r="J103" s="36" t="s">
        <v>3812</v>
      </c>
      <c r="K103" s="36"/>
      <c r="L103" s="19" t="s">
        <v>13</v>
      </c>
      <c r="M103" s="19"/>
      <c r="N103" s="19"/>
      <c r="O103" s="19"/>
      <c r="Q103" s="59"/>
      <c r="R103" t="s">
        <v>3813</v>
      </c>
    </row>
    <row r="104" spans="1:18">
      <c r="A104" s="19" t="s">
        <v>9340</v>
      </c>
      <c r="B104" s="19" t="s">
        <v>2038</v>
      </c>
      <c r="C104" s="31" t="s">
        <v>85</v>
      </c>
      <c r="D104" s="37">
        <v>45922.443055555559</v>
      </c>
      <c r="E104" s="19" t="s">
        <v>4525</v>
      </c>
      <c r="F104" s="37">
        <v>45923.700694444444</v>
      </c>
      <c r="G104" s="19" t="s">
        <v>9471</v>
      </c>
      <c r="H104" s="51"/>
      <c r="I104" s="69"/>
      <c r="J104" s="36" t="s">
        <v>3812</v>
      </c>
      <c r="K104" s="36"/>
      <c r="L104" s="19" t="s">
        <v>13</v>
      </c>
      <c r="M104" s="19"/>
      <c r="N104" s="19"/>
      <c r="O104" s="19"/>
      <c r="Q104" s="59"/>
      <c r="R104" t="s">
        <v>3813</v>
      </c>
    </row>
    <row r="105" spans="1:18">
      <c r="A105" s="19" t="s">
        <v>9323</v>
      </c>
      <c r="B105" s="19" t="s">
        <v>2038</v>
      </c>
      <c r="C105" s="31" t="s">
        <v>39</v>
      </c>
      <c r="D105" s="37">
        <v>45922.444444444445</v>
      </c>
      <c r="E105" s="19" t="s">
        <v>9453</v>
      </c>
      <c r="F105" s="37">
        <v>45922.445833333331</v>
      </c>
      <c r="G105" s="19" t="s">
        <v>9472</v>
      </c>
      <c r="H105" s="51" t="s">
        <v>4572</v>
      </c>
      <c r="I105" s="65" t="s">
        <v>9339</v>
      </c>
      <c r="J105" s="36" t="s">
        <v>3850</v>
      </c>
      <c r="K105" s="36"/>
      <c r="L105" s="19" t="s">
        <v>13</v>
      </c>
      <c r="M105" s="19"/>
      <c r="N105" s="19"/>
      <c r="O105" s="19"/>
      <c r="Q105" s="59"/>
    </row>
    <row r="106" spans="1:18">
      <c r="A106" s="19" t="s">
        <v>9340</v>
      </c>
      <c r="B106" s="19" t="s">
        <v>2038</v>
      </c>
      <c r="C106" s="31" t="s">
        <v>85</v>
      </c>
      <c r="D106" s="37">
        <v>45922.445138888892</v>
      </c>
      <c r="E106" s="19" t="s">
        <v>4525</v>
      </c>
      <c r="F106" s="37">
        <v>45923.701388888891</v>
      </c>
      <c r="G106" s="50" t="s">
        <v>9473</v>
      </c>
      <c r="H106" s="51"/>
      <c r="I106" s="69"/>
      <c r="J106" s="36" t="s">
        <v>3812</v>
      </c>
      <c r="K106" s="36"/>
      <c r="L106" s="19" t="s">
        <v>13</v>
      </c>
      <c r="M106" s="19"/>
      <c r="N106" s="19"/>
      <c r="O106" s="19"/>
      <c r="Q106" s="59"/>
      <c r="R106" t="s">
        <v>3813</v>
      </c>
    </row>
    <row r="107" spans="1:18">
      <c r="A107" s="19" t="s">
        <v>9340</v>
      </c>
      <c r="B107" s="19" t="s">
        <v>2038</v>
      </c>
      <c r="C107" s="31" t="s">
        <v>85</v>
      </c>
      <c r="D107" s="37">
        <v>45922.445833333331</v>
      </c>
      <c r="E107" s="19" t="s">
        <v>4525</v>
      </c>
      <c r="F107" s="37">
        <v>45923.70208333333</v>
      </c>
      <c r="G107" s="70" t="s">
        <v>9474</v>
      </c>
      <c r="H107" s="51"/>
      <c r="I107" s="69"/>
      <c r="J107" s="36" t="s">
        <v>3812</v>
      </c>
      <c r="K107" s="36"/>
      <c r="L107" s="19" t="s">
        <v>13</v>
      </c>
      <c r="M107" s="19"/>
      <c r="N107" s="19"/>
      <c r="O107" s="19"/>
      <c r="Q107" s="59"/>
      <c r="R107" t="s">
        <v>3813</v>
      </c>
    </row>
    <row r="108" spans="1:18">
      <c r="A108" s="19" t="s">
        <v>9340</v>
      </c>
      <c r="B108" s="19" t="s">
        <v>2038</v>
      </c>
      <c r="C108" s="31" t="s">
        <v>85</v>
      </c>
      <c r="D108" s="37">
        <v>45922.446527777778</v>
      </c>
      <c r="E108" s="19" t="s">
        <v>4525</v>
      </c>
      <c r="F108" s="37">
        <v>45923.703472222223</v>
      </c>
      <c r="G108" s="19" t="s">
        <v>9475</v>
      </c>
      <c r="H108" s="51"/>
      <c r="I108" s="57"/>
      <c r="J108" s="36" t="s">
        <v>3812</v>
      </c>
      <c r="K108" s="36"/>
      <c r="L108" s="19" t="s">
        <v>13</v>
      </c>
      <c r="M108" s="19"/>
      <c r="N108" s="19"/>
      <c r="O108" s="19"/>
      <c r="Q108" s="59"/>
      <c r="R108" t="s">
        <v>3813</v>
      </c>
    </row>
    <row r="109" spans="1:18">
      <c r="A109" s="19" t="s">
        <v>9323</v>
      </c>
      <c r="B109" s="19" t="s">
        <v>2038</v>
      </c>
      <c r="C109" s="31" t="s">
        <v>39</v>
      </c>
      <c r="D109" s="37">
        <v>45922.447916666664</v>
      </c>
      <c r="E109" s="19" t="s">
        <v>9453</v>
      </c>
      <c r="F109" s="37">
        <v>45922.449305555558</v>
      </c>
      <c r="G109" s="19" t="s">
        <v>9476</v>
      </c>
      <c r="H109" s="51" t="s">
        <v>4572</v>
      </c>
      <c r="I109" s="65" t="s">
        <v>9339</v>
      </c>
      <c r="J109" s="36" t="s">
        <v>3850</v>
      </c>
      <c r="K109" s="36"/>
      <c r="L109" s="19" t="s">
        <v>13</v>
      </c>
      <c r="M109" s="19"/>
      <c r="N109" s="19"/>
      <c r="O109" s="19"/>
      <c r="Q109" s="59"/>
    </row>
    <row r="110" spans="1:18">
      <c r="A110" s="19" t="s">
        <v>9323</v>
      </c>
      <c r="B110" s="19" t="s">
        <v>2038</v>
      </c>
      <c r="C110" s="31" t="s">
        <v>71</v>
      </c>
      <c r="D110" s="37">
        <v>45922.450694444444</v>
      </c>
      <c r="E110" s="19" t="s">
        <v>9453</v>
      </c>
      <c r="F110" s="37">
        <v>45924.714583333334</v>
      </c>
      <c r="G110" s="19" t="s">
        <v>9477</v>
      </c>
      <c r="H110" s="51" t="s">
        <v>4572</v>
      </c>
      <c r="I110" s="65" t="s">
        <v>9384</v>
      </c>
      <c r="J110" s="36" t="s">
        <v>3850</v>
      </c>
      <c r="K110" s="36"/>
      <c r="L110" s="19" t="s">
        <v>13</v>
      </c>
      <c r="M110" s="19"/>
      <c r="N110" s="19"/>
      <c r="O110" s="19"/>
      <c r="Q110" s="59"/>
      <c r="R110" t="s">
        <v>3813</v>
      </c>
    </row>
    <row r="111" spans="1:18">
      <c r="A111" s="19" t="s">
        <v>9340</v>
      </c>
      <c r="B111" s="19" t="s">
        <v>2038</v>
      </c>
      <c r="C111" s="31" t="s">
        <v>85</v>
      </c>
      <c r="D111" s="37">
        <v>45922.452777777777</v>
      </c>
      <c r="E111" s="19" t="s">
        <v>4525</v>
      </c>
      <c r="F111" s="37">
        <v>45923.70416666667</v>
      </c>
      <c r="G111" s="19" t="s">
        <v>9478</v>
      </c>
      <c r="H111" s="51"/>
      <c r="I111" s="69"/>
      <c r="J111" s="36" t="s">
        <v>3812</v>
      </c>
      <c r="K111" s="36"/>
      <c r="L111" s="19" t="s">
        <v>13</v>
      </c>
      <c r="M111" s="19"/>
      <c r="N111" s="19"/>
      <c r="O111" s="19"/>
      <c r="Q111" s="59"/>
      <c r="R111" t="s">
        <v>3813</v>
      </c>
    </row>
    <row r="112" spans="1:18">
      <c r="A112" s="19" t="s">
        <v>9323</v>
      </c>
      <c r="B112" s="19" t="s">
        <v>2038</v>
      </c>
      <c r="C112" s="31" t="s">
        <v>39</v>
      </c>
      <c r="D112" s="38">
        <v>45922.453472222223</v>
      </c>
      <c r="E112" s="19" t="s">
        <v>9453</v>
      </c>
      <c r="F112" s="38">
        <v>45922.45416666667</v>
      </c>
      <c r="G112" s="19" t="s">
        <v>9479</v>
      </c>
      <c r="H112" s="51" t="s">
        <v>4572</v>
      </c>
      <c r="I112" s="65" t="s">
        <v>9339</v>
      </c>
      <c r="J112" s="36" t="s">
        <v>3850</v>
      </c>
      <c r="K112" s="36"/>
      <c r="L112" s="19" t="s">
        <v>13</v>
      </c>
      <c r="M112" s="19"/>
      <c r="N112" s="19"/>
      <c r="O112" s="19"/>
      <c r="Q112" s="59"/>
    </row>
    <row r="113" spans="1:18">
      <c r="A113" s="19" t="s">
        <v>9340</v>
      </c>
      <c r="B113" s="19" t="s">
        <v>2038</v>
      </c>
      <c r="C113" s="31" t="s">
        <v>85</v>
      </c>
      <c r="D113" s="38">
        <v>45922.453472222223</v>
      </c>
      <c r="E113" s="19" t="s">
        <v>4525</v>
      </c>
      <c r="F113" s="38">
        <v>45923.706944444442</v>
      </c>
      <c r="G113" s="19" t="s">
        <v>9480</v>
      </c>
      <c r="H113" s="19"/>
      <c r="I113" s="36"/>
      <c r="J113" s="36" t="s">
        <v>3812</v>
      </c>
      <c r="K113" s="36"/>
      <c r="L113" s="19" t="s">
        <v>13</v>
      </c>
      <c r="M113" s="19"/>
      <c r="N113" s="19"/>
      <c r="O113" s="19"/>
      <c r="Q113" s="59"/>
      <c r="R113" t="s">
        <v>3813</v>
      </c>
    </row>
    <row r="114" spans="1:18">
      <c r="A114" s="19" t="s">
        <v>9340</v>
      </c>
      <c r="B114" s="19" t="s">
        <v>2038</v>
      </c>
      <c r="C114" s="31" t="s">
        <v>85</v>
      </c>
      <c r="D114" s="38">
        <v>45922.45416666667</v>
      </c>
      <c r="E114" s="19" t="s">
        <v>4525</v>
      </c>
      <c r="F114" s="38">
        <v>45923.707638888889</v>
      </c>
      <c r="G114" s="19" t="s">
        <v>9481</v>
      </c>
      <c r="H114" s="51"/>
      <c r="I114" s="69"/>
      <c r="J114" s="36" t="s">
        <v>3812</v>
      </c>
      <c r="K114" s="36"/>
      <c r="L114" s="19" t="s">
        <v>13</v>
      </c>
      <c r="M114" s="19"/>
      <c r="N114" s="19"/>
      <c r="O114" s="19"/>
      <c r="Q114" s="59"/>
      <c r="R114" t="s">
        <v>3813</v>
      </c>
    </row>
    <row r="115" spans="1:18">
      <c r="A115" s="19" t="s">
        <v>9340</v>
      </c>
      <c r="B115" s="19" t="s">
        <v>2038</v>
      </c>
      <c r="C115" s="31" t="s">
        <v>85</v>
      </c>
      <c r="D115" s="38">
        <v>45922.455555555556</v>
      </c>
      <c r="E115" s="19" t="s">
        <v>4525</v>
      </c>
      <c r="F115" s="38">
        <v>45923.708333333336</v>
      </c>
      <c r="G115" s="19" t="s">
        <v>9482</v>
      </c>
      <c r="H115" s="19"/>
      <c r="I115" s="36"/>
      <c r="J115" s="36" t="s">
        <v>3812</v>
      </c>
      <c r="K115" s="36"/>
      <c r="L115" s="19" t="s">
        <v>13</v>
      </c>
      <c r="M115" s="19"/>
      <c r="N115" s="19"/>
      <c r="O115" s="19"/>
      <c r="Q115" s="59"/>
      <c r="R115" t="s">
        <v>3813</v>
      </c>
    </row>
    <row r="116" spans="1:18">
      <c r="A116" s="19" t="s">
        <v>9340</v>
      </c>
      <c r="B116" s="19" t="s">
        <v>2038</v>
      </c>
      <c r="C116" s="31" t="s">
        <v>85</v>
      </c>
      <c r="D116" s="38">
        <v>45922.456250000003</v>
      </c>
      <c r="E116" s="19" t="s">
        <v>4525</v>
      </c>
      <c r="F116" s="38">
        <v>45923.709027777775</v>
      </c>
      <c r="G116" s="19" t="s">
        <v>9483</v>
      </c>
      <c r="H116" s="19"/>
      <c r="I116" s="36"/>
      <c r="J116" s="36" t="s">
        <v>3812</v>
      </c>
      <c r="K116" s="36"/>
      <c r="L116" s="19" t="s">
        <v>13</v>
      </c>
      <c r="M116" s="19"/>
      <c r="N116" s="19"/>
      <c r="O116" s="19"/>
      <c r="Q116" s="59"/>
      <c r="R116" t="s">
        <v>3813</v>
      </c>
    </row>
    <row r="117" spans="1:18">
      <c r="A117" s="19" t="s">
        <v>9323</v>
      </c>
      <c r="B117" s="19" t="s">
        <v>2038</v>
      </c>
      <c r="C117" s="31" t="s">
        <v>39</v>
      </c>
      <c r="D117" s="38">
        <v>45922.467361111114</v>
      </c>
      <c r="E117" s="19" t="s">
        <v>9453</v>
      </c>
      <c r="F117" s="38">
        <v>45922.468055555553</v>
      </c>
      <c r="G117" s="19" t="s">
        <v>9484</v>
      </c>
      <c r="H117" s="51" t="s">
        <v>4572</v>
      </c>
      <c r="I117" s="65" t="s">
        <v>9339</v>
      </c>
      <c r="J117" s="36" t="s">
        <v>3850</v>
      </c>
      <c r="K117" s="36"/>
      <c r="L117" s="19" t="s">
        <v>13</v>
      </c>
      <c r="M117" s="19"/>
      <c r="N117" s="19"/>
      <c r="O117" s="19"/>
      <c r="Q117" s="59"/>
    </row>
    <row r="118" spans="1:18">
      <c r="A118" s="19" t="s">
        <v>9323</v>
      </c>
      <c r="B118" s="19" t="s">
        <v>2038</v>
      </c>
      <c r="C118" s="31" t="s">
        <v>39</v>
      </c>
      <c r="D118" s="38">
        <v>45922.46875</v>
      </c>
      <c r="E118" s="19" t="s">
        <v>9453</v>
      </c>
      <c r="F118" s="38">
        <v>45922.469444444447</v>
      </c>
      <c r="G118" s="19" t="s">
        <v>9485</v>
      </c>
      <c r="H118" s="51" t="s">
        <v>4572</v>
      </c>
      <c r="I118" s="65" t="s">
        <v>9339</v>
      </c>
      <c r="J118" s="36" t="s">
        <v>3850</v>
      </c>
      <c r="K118" s="36"/>
      <c r="L118" s="19" t="s">
        <v>13</v>
      </c>
      <c r="M118" s="19"/>
      <c r="N118" s="19"/>
      <c r="O118" s="19"/>
      <c r="Q118" s="59"/>
    </row>
    <row r="119" spans="1:18">
      <c r="A119" s="19" t="s">
        <v>9323</v>
      </c>
      <c r="B119" s="19" t="s">
        <v>2038</v>
      </c>
      <c r="C119" s="31" t="s">
        <v>39</v>
      </c>
      <c r="D119" s="38">
        <v>45922.476388888892</v>
      </c>
      <c r="E119" s="19" t="s">
        <v>9453</v>
      </c>
      <c r="F119" s="38">
        <v>45922.477083333331</v>
      </c>
      <c r="G119" s="19" t="s">
        <v>9486</v>
      </c>
      <c r="H119" s="51" t="s">
        <v>4572</v>
      </c>
      <c r="I119" s="65" t="s">
        <v>9339</v>
      </c>
      <c r="J119" s="36" t="s">
        <v>3850</v>
      </c>
      <c r="K119" s="36"/>
      <c r="L119" s="19" t="s">
        <v>13</v>
      </c>
      <c r="M119" s="19"/>
      <c r="N119" s="19"/>
      <c r="O119" s="19"/>
      <c r="Q119" s="59"/>
    </row>
    <row r="120" spans="1:18">
      <c r="A120" s="19" t="s">
        <v>9323</v>
      </c>
      <c r="B120" s="19" t="s">
        <v>2038</v>
      </c>
      <c r="C120" s="31" t="s">
        <v>39</v>
      </c>
      <c r="D120" s="38">
        <v>45922.479166666664</v>
      </c>
      <c r="E120" s="19" t="s">
        <v>9453</v>
      </c>
      <c r="F120" s="38">
        <v>45922.479861111111</v>
      </c>
      <c r="G120" s="19" t="s">
        <v>9487</v>
      </c>
      <c r="H120" s="51" t="s">
        <v>4572</v>
      </c>
      <c r="I120" s="65" t="s">
        <v>9339</v>
      </c>
      <c r="J120" s="36" t="s">
        <v>3850</v>
      </c>
      <c r="K120" s="36"/>
      <c r="L120" s="19" t="s">
        <v>13</v>
      </c>
      <c r="M120" s="19"/>
      <c r="N120" s="19"/>
      <c r="O120" s="19"/>
      <c r="Q120" s="59"/>
    </row>
    <row r="121" spans="1:18">
      <c r="A121" s="33" t="s">
        <v>9323</v>
      </c>
      <c r="B121" s="33" t="s">
        <v>2038</v>
      </c>
      <c r="C121" s="31" t="s">
        <v>39</v>
      </c>
      <c r="D121" s="37">
        <v>45922.482638888891</v>
      </c>
      <c r="E121" s="33" t="s">
        <v>9453</v>
      </c>
      <c r="F121" s="35">
        <v>45922.48333333333</v>
      </c>
      <c r="G121" s="46" t="s">
        <v>9488</v>
      </c>
      <c r="H121" s="22" t="s">
        <v>4572</v>
      </c>
      <c r="I121" s="65" t="s">
        <v>9339</v>
      </c>
      <c r="J121" s="32" t="s">
        <v>3850</v>
      </c>
      <c r="K121" s="32"/>
      <c r="L121" s="33" t="s">
        <v>13</v>
      </c>
      <c r="O121" s="19"/>
      <c r="Q121" s="59"/>
    </row>
    <row r="122" spans="1:18">
      <c r="A122" s="33" t="s">
        <v>9323</v>
      </c>
      <c r="B122" s="33" t="s">
        <v>2038</v>
      </c>
      <c r="C122" s="31" t="s">
        <v>39</v>
      </c>
      <c r="D122" s="37">
        <v>45922.484027777777</v>
      </c>
      <c r="E122" s="33" t="s">
        <v>9453</v>
      </c>
      <c r="F122" s="35">
        <v>45922.48541666667</v>
      </c>
      <c r="G122" s="46" t="s">
        <v>9489</v>
      </c>
      <c r="H122" s="51" t="s">
        <v>4572</v>
      </c>
      <c r="I122" s="65" t="s">
        <v>9339</v>
      </c>
      <c r="J122" s="32" t="s">
        <v>3850</v>
      </c>
      <c r="K122" s="32"/>
      <c r="L122" s="33" t="s">
        <v>13</v>
      </c>
      <c r="O122" s="19"/>
      <c r="Q122" s="59"/>
    </row>
    <row r="123" spans="1:18">
      <c r="A123" s="33" t="s">
        <v>9340</v>
      </c>
      <c r="B123" s="33" t="s">
        <v>2038</v>
      </c>
      <c r="C123" s="31" t="s">
        <v>85</v>
      </c>
      <c r="D123" s="37">
        <v>45922.486111111109</v>
      </c>
      <c r="E123" s="33" t="s">
        <v>36</v>
      </c>
      <c r="F123" s="35">
        <v>45923.677083333336</v>
      </c>
      <c r="G123" s="46" t="s">
        <v>9490</v>
      </c>
      <c r="H123" s="51"/>
      <c r="I123" s="32"/>
      <c r="J123" s="32" t="s">
        <v>4132</v>
      </c>
      <c r="K123" s="32"/>
      <c r="L123" s="33" t="s">
        <v>38</v>
      </c>
      <c r="O123" s="19"/>
      <c r="Q123" s="59"/>
      <c r="R123" t="s">
        <v>3813</v>
      </c>
    </row>
    <row r="124" spans="1:18">
      <c r="A124" s="33" t="s">
        <v>9323</v>
      </c>
      <c r="B124" s="33" t="s">
        <v>2038</v>
      </c>
      <c r="C124" s="31" t="s">
        <v>29</v>
      </c>
      <c r="D124" s="37">
        <v>45922.490972222222</v>
      </c>
      <c r="E124" s="33" t="s">
        <v>9369</v>
      </c>
      <c r="F124" s="35">
        <v>45923.752083333333</v>
      </c>
      <c r="G124" s="46" t="s">
        <v>9491</v>
      </c>
      <c r="H124" s="51"/>
      <c r="I124" s="32"/>
      <c r="J124" s="32" t="s">
        <v>3826</v>
      </c>
      <c r="K124" s="32"/>
      <c r="L124" s="33" t="s">
        <v>93</v>
      </c>
      <c r="O124" s="19"/>
      <c r="Q124" s="59"/>
      <c r="R124" t="s">
        <v>3813</v>
      </c>
    </row>
    <row r="125" spans="1:18">
      <c r="A125" s="33" t="s">
        <v>9323</v>
      </c>
      <c r="B125" s="33" t="s">
        <v>2038</v>
      </c>
      <c r="C125" s="31" t="s">
        <v>39</v>
      </c>
      <c r="D125" s="37">
        <v>45922.502083333333</v>
      </c>
      <c r="E125" s="33" t="s">
        <v>9492</v>
      </c>
      <c r="F125" s="35">
        <v>45922.503472222219</v>
      </c>
      <c r="G125" s="46" t="s">
        <v>9493</v>
      </c>
      <c r="H125" s="87" t="s">
        <v>6249</v>
      </c>
      <c r="I125" s="56" t="s">
        <v>9452</v>
      </c>
      <c r="J125" s="32" t="s">
        <v>4132</v>
      </c>
      <c r="K125" s="32"/>
      <c r="L125" s="33" t="s">
        <v>38</v>
      </c>
      <c r="O125" s="19"/>
      <c r="Q125" s="59"/>
    </row>
    <row r="126" spans="1:18">
      <c r="A126" s="19" t="s">
        <v>9323</v>
      </c>
      <c r="B126" s="19" t="s">
        <v>2038</v>
      </c>
      <c r="C126" s="31" t="s">
        <v>39</v>
      </c>
      <c r="D126" s="38">
        <v>45922.503472222219</v>
      </c>
      <c r="E126" s="19" t="s">
        <v>9492</v>
      </c>
      <c r="F126" s="38">
        <v>45922.504166666666</v>
      </c>
      <c r="G126" s="19" t="s">
        <v>9494</v>
      </c>
      <c r="H126" s="87" t="s">
        <v>6249</v>
      </c>
      <c r="I126" s="56" t="s">
        <v>9452</v>
      </c>
      <c r="J126" s="36" t="s">
        <v>4132</v>
      </c>
      <c r="K126" s="36"/>
      <c r="L126" s="19" t="s">
        <v>38</v>
      </c>
      <c r="M126" s="19"/>
      <c r="N126" s="19"/>
      <c r="O126" s="19"/>
      <c r="Q126" s="59"/>
    </row>
    <row r="127" spans="1:18">
      <c r="A127" s="19" t="s">
        <v>9323</v>
      </c>
      <c r="B127" s="19" t="s">
        <v>2038</v>
      </c>
      <c r="C127" s="31" t="s">
        <v>39</v>
      </c>
      <c r="D127" s="38">
        <v>45922.504166666666</v>
      </c>
      <c r="E127" s="19" t="s">
        <v>9492</v>
      </c>
      <c r="F127" s="38">
        <v>45922.504166666666</v>
      </c>
      <c r="G127" s="19" t="s">
        <v>9495</v>
      </c>
      <c r="H127" s="22" t="s">
        <v>6249</v>
      </c>
      <c r="I127" s="88" t="s">
        <v>9452</v>
      </c>
      <c r="J127" s="36" t="s">
        <v>4132</v>
      </c>
      <c r="K127" s="36"/>
      <c r="L127" s="19" t="s">
        <v>38</v>
      </c>
      <c r="M127" s="19"/>
      <c r="N127" s="19"/>
      <c r="O127" s="19"/>
      <c r="Q127" s="59"/>
    </row>
    <row r="128" spans="1:18">
      <c r="A128" s="19" t="s">
        <v>9323</v>
      </c>
      <c r="B128" s="19" t="s">
        <v>2038</v>
      </c>
      <c r="C128" s="31" t="s">
        <v>39</v>
      </c>
      <c r="D128" s="38">
        <v>45922.504166666666</v>
      </c>
      <c r="E128" s="19" t="s">
        <v>9492</v>
      </c>
      <c r="F128" s="38">
        <v>45922.504861111112</v>
      </c>
      <c r="G128" s="19" t="s">
        <v>9496</v>
      </c>
      <c r="H128" s="51" t="s">
        <v>6249</v>
      </c>
      <c r="I128" s="88" t="s">
        <v>9452</v>
      </c>
      <c r="J128" s="36" t="s">
        <v>4132</v>
      </c>
      <c r="K128" s="36"/>
      <c r="L128" s="19" t="s">
        <v>38</v>
      </c>
      <c r="M128" s="19"/>
      <c r="N128" s="19"/>
      <c r="O128" s="19"/>
      <c r="Q128" s="59"/>
    </row>
    <row r="129" spans="1:19">
      <c r="A129" s="19" t="s">
        <v>9323</v>
      </c>
      <c r="B129" s="19" t="s">
        <v>2038</v>
      </c>
      <c r="C129" s="31" t="s">
        <v>39</v>
      </c>
      <c r="D129" s="38">
        <v>45922.504861111112</v>
      </c>
      <c r="E129" s="19" t="s">
        <v>9492</v>
      </c>
      <c r="F129" s="38">
        <v>45922.505555555559</v>
      </c>
      <c r="G129" s="19" t="s">
        <v>9497</v>
      </c>
      <c r="H129" s="22" t="s">
        <v>6249</v>
      </c>
      <c r="I129" s="69" t="s">
        <v>9452</v>
      </c>
      <c r="J129" s="36" t="s">
        <v>4132</v>
      </c>
      <c r="K129" s="36"/>
      <c r="L129" s="19" t="s">
        <v>38</v>
      </c>
      <c r="M129" s="19"/>
      <c r="N129" s="19"/>
      <c r="O129" s="19"/>
      <c r="Q129" s="59"/>
    </row>
    <row r="130" spans="1:19">
      <c r="A130" s="19" t="s">
        <v>9323</v>
      </c>
      <c r="B130" s="19" t="s">
        <v>2038</v>
      </c>
      <c r="C130" s="31" t="s">
        <v>39</v>
      </c>
      <c r="D130" s="38">
        <v>45922.506944444445</v>
      </c>
      <c r="E130" s="19" t="s">
        <v>9492</v>
      </c>
      <c r="F130" s="38">
        <v>45922.507638888892</v>
      </c>
      <c r="G130" s="19" t="s">
        <v>9498</v>
      </c>
      <c r="H130" s="87" t="s">
        <v>6249</v>
      </c>
      <c r="I130" s="69" t="s">
        <v>9452</v>
      </c>
      <c r="J130" s="36" t="s">
        <v>4132</v>
      </c>
      <c r="K130" s="36"/>
      <c r="L130" s="19" t="s">
        <v>38</v>
      </c>
      <c r="M130" s="19"/>
      <c r="N130" s="19"/>
      <c r="O130" s="19"/>
      <c r="Q130" s="59"/>
    </row>
    <row r="131" spans="1:19">
      <c r="A131" s="19" t="s">
        <v>9340</v>
      </c>
      <c r="B131" s="19" t="s">
        <v>2038</v>
      </c>
      <c r="C131" s="31" t="s">
        <v>85</v>
      </c>
      <c r="D131" s="38">
        <v>45922.521527777775</v>
      </c>
      <c r="E131" s="19" t="s">
        <v>9499</v>
      </c>
      <c r="F131" s="38">
        <v>45924.436111111114</v>
      </c>
      <c r="G131" s="19" t="s">
        <v>9500</v>
      </c>
      <c r="H131" s="22"/>
      <c r="I131" s="69"/>
      <c r="J131" s="36" t="s">
        <v>3812</v>
      </c>
      <c r="K131" s="36"/>
      <c r="L131" s="19" t="s">
        <v>13</v>
      </c>
      <c r="M131" s="19"/>
      <c r="N131" s="19"/>
      <c r="O131" s="19"/>
      <c r="Q131" s="59"/>
      <c r="R131" t="s">
        <v>3813</v>
      </c>
    </row>
    <row r="132" spans="1:19">
      <c r="A132" s="19" t="s">
        <v>9323</v>
      </c>
      <c r="B132" s="19" t="s">
        <v>2038</v>
      </c>
      <c r="C132" s="31" t="s">
        <v>65</v>
      </c>
      <c r="D132" s="38">
        <v>45922.547222222223</v>
      </c>
      <c r="E132" s="19" t="s">
        <v>9427</v>
      </c>
      <c r="F132" s="38">
        <v>45924.586111111108</v>
      </c>
      <c r="G132" s="19" t="s">
        <v>9501</v>
      </c>
      <c r="H132" s="51"/>
      <c r="I132" s="69"/>
      <c r="J132" s="36" t="s">
        <v>3826</v>
      </c>
      <c r="K132" s="36"/>
      <c r="L132" s="19" t="s">
        <v>93</v>
      </c>
      <c r="M132" s="19"/>
      <c r="N132" s="19"/>
      <c r="O132" s="19" t="s">
        <v>2058</v>
      </c>
      <c r="P132" t="s">
        <v>3817</v>
      </c>
      <c r="Q132" s="59"/>
      <c r="R132" t="s">
        <v>3813</v>
      </c>
      <c r="S132" t="s">
        <v>9502</v>
      </c>
    </row>
    <row r="133" spans="1:19">
      <c r="A133" s="19" t="s">
        <v>9340</v>
      </c>
      <c r="B133" s="19" t="s">
        <v>2038</v>
      </c>
      <c r="C133" s="31" t="s">
        <v>85</v>
      </c>
      <c r="D133" s="38">
        <v>45922.676388888889</v>
      </c>
      <c r="E133" s="19" t="s">
        <v>9503</v>
      </c>
      <c r="F133" s="38">
        <v>45923.468055555553</v>
      </c>
      <c r="G133" s="19" t="s">
        <v>9504</v>
      </c>
      <c r="H133" s="22"/>
      <c r="I133" s="69"/>
      <c r="J133" s="36" t="s">
        <v>3812</v>
      </c>
      <c r="K133" s="36"/>
      <c r="L133" s="19" t="s">
        <v>13</v>
      </c>
      <c r="M133" s="19"/>
      <c r="N133" s="19"/>
      <c r="O133" s="19"/>
      <c r="Q133" s="59"/>
      <c r="R133" t="s">
        <v>3813</v>
      </c>
    </row>
    <row r="134" spans="1:19">
      <c r="A134" s="19" t="s">
        <v>9340</v>
      </c>
      <c r="B134" s="19" t="s">
        <v>2038</v>
      </c>
      <c r="C134" s="31" t="s">
        <v>85</v>
      </c>
      <c r="D134" s="38">
        <v>45922.6875</v>
      </c>
      <c r="E134" s="19" t="s">
        <v>91</v>
      </c>
      <c r="F134" s="38">
        <v>45924.6</v>
      </c>
      <c r="G134" s="19" t="s">
        <v>9505</v>
      </c>
      <c r="H134" s="22"/>
      <c r="I134" s="69"/>
      <c r="J134" s="36" t="s">
        <v>3826</v>
      </c>
      <c r="K134" s="36"/>
      <c r="L134" s="19" t="s">
        <v>190</v>
      </c>
      <c r="M134" s="19"/>
      <c r="N134" s="19"/>
      <c r="O134" s="19"/>
      <c r="Q134" s="59"/>
      <c r="R134" t="s">
        <v>3813</v>
      </c>
    </row>
    <row r="135" spans="1:19">
      <c r="A135" s="19" t="s">
        <v>9323</v>
      </c>
      <c r="B135" s="19" t="s">
        <v>2038</v>
      </c>
      <c r="C135" s="31" t="s">
        <v>39</v>
      </c>
      <c r="D135" s="38">
        <v>45922.731249999997</v>
      </c>
      <c r="E135" s="19" t="s">
        <v>9453</v>
      </c>
      <c r="F135" s="38">
        <v>45922.732638888891</v>
      </c>
      <c r="G135" s="19" t="s">
        <v>9506</v>
      </c>
      <c r="H135" s="51" t="s">
        <v>4572</v>
      </c>
      <c r="I135" s="65" t="s">
        <v>9339</v>
      </c>
      <c r="J135" s="36" t="s">
        <v>3850</v>
      </c>
      <c r="K135" s="36"/>
      <c r="L135" s="19" t="s">
        <v>13</v>
      </c>
      <c r="M135" s="19"/>
      <c r="N135" s="19"/>
      <c r="O135" s="19"/>
      <c r="Q135" s="59"/>
    </row>
    <row r="136" spans="1:19">
      <c r="A136" s="19" t="s">
        <v>9323</v>
      </c>
      <c r="B136" s="19" t="s">
        <v>2038</v>
      </c>
      <c r="C136" s="31" t="s">
        <v>39</v>
      </c>
      <c r="D136" s="38">
        <v>45922.73541666667</v>
      </c>
      <c r="E136" s="19" t="s">
        <v>9453</v>
      </c>
      <c r="F136" s="38">
        <v>45922.736111111109</v>
      </c>
      <c r="G136" s="19" t="s">
        <v>9507</v>
      </c>
      <c r="H136" s="51" t="s">
        <v>4572</v>
      </c>
      <c r="I136" s="65" t="s">
        <v>9339</v>
      </c>
      <c r="J136" s="36" t="s">
        <v>3850</v>
      </c>
      <c r="K136" s="36"/>
      <c r="L136" s="19" t="s">
        <v>13</v>
      </c>
      <c r="M136" s="19"/>
      <c r="N136" s="19"/>
      <c r="O136" s="19"/>
      <c r="Q136" s="59"/>
    </row>
    <row r="137" spans="1:19">
      <c r="A137" s="19" t="s">
        <v>9323</v>
      </c>
      <c r="B137" s="19" t="s">
        <v>2038</v>
      </c>
      <c r="C137" s="31" t="s">
        <v>29</v>
      </c>
      <c r="D137" s="38">
        <v>45922.754166666666</v>
      </c>
      <c r="E137" s="19" t="s">
        <v>9508</v>
      </c>
      <c r="F137" s="38">
        <v>45924.462500000001</v>
      </c>
      <c r="G137" s="19" t="s">
        <v>9509</v>
      </c>
      <c r="H137" s="22"/>
      <c r="I137" s="56"/>
      <c r="J137" s="36" t="s">
        <v>3864</v>
      </c>
      <c r="K137" s="36"/>
      <c r="L137" s="19" t="s">
        <v>9510</v>
      </c>
      <c r="M137" s="19"/>
      <c r="N137" s="19"/>
      <c r="O137" s="19"/>
      <c r="Q137" s="59"/>
      <c r="R137" t="s">
        <v>3813</v>
      </c>
    </row>
    <row r="138" spans="1:19">
      <c r="A138" s="19" t="s">
        <v>9323</v>
      </c>
      <c r="B138" s="19" t="s">
        <v>2038</v>
      </c>
      <c r="C138" s="31" t="s">
        <v>65</v>
      </c>
      <c r="D138" s="38">
        <v>45922.791666666664</v>
      </c>
      <c r="E138" s="19" t="s">
        <v>9511</v>
      </c>
      <c r="F138" s="38">
        <v>45924.633333333331</v>
      </c>
      <c r="G138" s="19" t="s">
        <v>9512</v>
      </c>
      <c r="H138" s="22"/>
      <c r="I138" s="56"/>
      <c r="J138" s="36" t="s">
        <v>3864</v>
      </c>
      <c r="K138" s="36" t="s">
        <v>3864</v>
      </c>
      <c r="L138" s="19" t="s">
        <v>9373</v>
      </c>
      <c r="M138" s="19"/>
      <c r="N138" s="19"/>
      <c r="O138" s="19" t="s">
        <v>2058</v>
      </c>
      <c r="P138" t="s">
        <v>3817</v>
      </c>
      <c r="Q138" s="59"/>
      <c r="R138" t="s">
        <v>3813</v>
      </c>
      <c r="S138" t="s">
        <v>9513</v>
      </c>
    </row>
    <row r="139" spans="1:19">
      <c r="A139" s="19" t="s">
        <v>9323</v>
      </c>
      <c r="B139" s="19" t="s">
        <v>2038</v>
      </c>
      <c r="C139" s="31" t="s">
        <v>65</v>
      </c>
      <c r="D139" s="38">
        <v>45922.802777777775</v>
      </c>
      <c r="E139" s="19" t="s">
        <v>9511</v>
      </c>
      <c r="F139" s="38">
        <v>45924.65</v>
      </c>
      <c r="G139" s="19" t="s">
        <v>9514</v>
      </c>
      <c r="H139" s="22"/>
      <c r="I139" s="56"/>
      <c r="J139" s="36" t="s">
        <v>3864</v>
      </c>
      <c r="K139" s="36"/>
      <c r="L139" s="19" t="s">
        <v>9373</v>
      </c>
      <c r="M139" s="19"/>
      <c r="N139" s="19"/>
      <c r="O139" s="19" t="s">
        <v>2058</v>
      </c>
      <c r="P139" t="s">
        <v>3817</v>
      </c>
      <c r="Q139" s="59"/>
      <c r="R139" t="s">
        <v>3813</v>
      </c>
      <c r="S139" t="s">
        <v>9515</v>
      </c>
    </row>
    <row r="140" spans="1:19">
      <c r="A140" s="19" t="s">
        <v>9323</v>
      </c>
      <c r="B140" s="19" t="s">
        <v>2038</v>
      </c>
      <c r="C140" s="31" t="s">
        <v>65</v>
      </c>
      <c r="D140" s="38">
        <v>45922.804166666669</v>
      </c>
      <c r="E140" s="19" t="s">
        <v>9511</v>
      </c>
      <c r="F140" s="38">
        <v>45924.654861111114</v>
      </c>
      <c r="G140" s="19" t="s">
        <v>9516</v>
      </c>
      <c r="H140" s="51"/>
      <c r="I140" s="56"/>
      <c r="J140" s="36" t="s">
        <v>3864</v>
      </c>
      <c r="K140" s="36"/>
      <c r="L140" s="19" t="s">
        <v>9373</v>
      </c>
      <c r="M140" s="19"/>
      <c r="N140" s="19"/>
      <c r="O140" s="19" t="s">
        <v>2058</v>
      </c>
      <c r="P140" t="s">
        <v>3817</v>
      </c>
      <c r="Q140" s="59"/>
      <c r="R140" t="s">
        <v>3813</v>
      </c>
      <c r="S140" t="s">
        <v>9517</v>
      </c>
    </row>
    <row r="141" spans="1:19">
      <c r="A141" s="19" t="s">
        <v>9340</v>
      </c>
      <c r="B141" s="19" t="s">
        <v>2038</v>
      </c>
      <c r="C141" s="31" t="s">
        <v>85</v>
      </c>
      <c r="D141" s="38">
        <v>45922.806250000001</v>
      </c>
      <c r="E141" s="19" t="s">
        <v>9511</v>
      </c>
      <c r="F141" s="38">
        <v>45924.675000000003</v>
      </c>
      <c r="G141" s="19" t="s">
        <v>9518</v>
      </c>
      <c r="H141" s="51"/>
      <c r="I141" s="56"/>
      <c r="J141" s="36" t="s">
        <v>3864</v>
      </c>
      <c r="K141" s="36"/>
      <c r="L141" s="19" t="s">
        <v>9373</v>
      </c>
      <c r="M141" s="19"/>
      <c r="N141" s="19"/>
      <c r="O141" s="19"/>
      <c r="Q141" s="59"/>
      <c r="R141" t="s">
        <v>3813</v>
      </c>
    </row>
    <row r="142" spans="1:19">
      <c r="A142" s="19" t="s">
        <v>9323</v>
      </c>
      <c r="B142" s="19" t="s">
        <v>2038</v>
      </c>
      <c r="C142" s="31" t="s">
        <v>65</v>
      </c>
      <c r="D142" s="38">
        <v>45922.808333333334</v>
      </c>
      <c r="E142" s="19" t="s">
        <v>9511</v>
      </c>
      <c r="F142" s="38">
        <v>45924.667361111111</v>
      </c>
      <c r="G142" s="19" t="s">
        <v>9519</v>
      </c>
      <c r="H142" s="51"/>
      <c r="I142" s="56"/>
      <c r="J142" s="36" t="s">
        <v>3864</v>
      </c>
      <c r="K142" s="36"/>
      <c r="L142" s="19" t="s">
        <v>9373</v>
      </c>
      <c r="M142" s="19"/>
      <c r="N142" s="19"/>
      <c r="O142" s="19" t="s">
        <v>2058</v>
      </c>
      <c r="P142" t="s">
        <v>3817</v>
      </c>
      <c r="Q142" s="59"/>
      <c r="R142" t="s">
        <v>3813</v>
      </c>
      <c r="S142" t="s">
        <v>9520</v>
      </c>
    </row>
    <row r="143" spans="1:19">
      <c r="A143" s="19" t="s">
        <v>9323</v>
      </c>
      <c r="B143" s="19" t="s">
        <v>2038</v>
      </c>
      <c r="C143" s="31" t="s">
        <v>65</v>
      </c>
      <c r="D143" s="38">
        <v>45922.814583333333</v>
      </c>
      <c r="E143" s="19" t="s">
        <v>9511</v>
      </c>
      <c r="F143" s="38">
        <v>45925.332638888889</v>
      </c>
      <c r="G143" s="19" t="s">
        <v>9521</v>
      </c>
      <c r="H143" s="51"/>
      <c r="I143" s="56"/>
      <c r="J143" s="36" t="s">
        <v>3864</v>
      </c>
      <c r="K143" s="36"/>
      <c r="L143" s="19" t="s">
        <v>9373</v>
      </c>
      <c r="M143" s="19"/>
      <c r="N143" s="19"/>
      <c r="O143" s="19" t="s">
        <v>2058</v>
      </c>
      <c r="P143" t="s">
        <v>9395</v>
      </c>
      <c r="Q143" s="59"/>
      <c r="R143" t="s">
        <v>3813</v>
      </c>
      <c r="S143" t="s">
        <v>9522</v>
      </c>
    </row>
    <row r="144" spans="1:19">
      <c r="A144" s="19" t="s">
        <v>9323</v>
      </c>
      <c r="B144" s="19" t="s">
        <v>2038</v>
      </c>
      <c r="C144" s="31" t="s">
        <v>9375</v>
      </c>
      <c r="D144" s="38">
        <v>45922.816666666666</v>
      </c>
      <c r="E144" s="19" t="s">
        <v>9511</v>
      </c>
      <c r="F144" s="38">
        <v>45925.338194444441</v>
      </c>
      <c r="G144" s="19" t="s">
        <v>9523</v>
      </c>
      <c r="H144" s="51"/>
      <c r="I144" s="67"/>
      <c r="J144" s="36" t="s">
        <v>3864</v>
      </c>
      <c r="K144" s="36"/>
      <c r="L144" s="19" t="s">
        <v>9373</v>
      </c>
      <c r="M144" s="19"/>
      <c r="N144" s="19"/>
      <c r="O144" s="19"/>
      <c r="Q144" s="59"/>
      <c r="R144" t="s">
        <v>3813</v>
      </c>
    </row>
    <row r="145" spans="1:19">
      <c r="A145" s="19" t="s">
        <v>9323</v>
      </c>
      <c r="B145" s="19" t="s">
        <v>2038</v>
      </c>
      <c r="C145" s="31" t="s">
        <v>65</v>
      </c>
      <c r="D145" s="38">
        <v>45922.818055555559</v>
      </c>
      <c r="E145" s="19" t="s">
        <v>9511</v>
      </c>
      <c r="F145" s="38">
        <v>45925.318749999999</v>
      </c>
      <c r="G145" s="19" t="s">
        <v>9524</v>
      </c>
      <c r="H145" s="51"/>
      <c r="I145" s="32"/>
      <c r="J145" s="36" t="s">
        <v>3864</v>
      </c>
      <c r="K145" s="36"/>
      <c r="L145" s="19" t="s">
        <v>9373</v>
      </c>
      <c r="M145" s="19"/>
      <c r="N145" s="19"/>
      <c r="O145" s="19" t="s">
        <v>2058</v>
      </c>
      <c r="P145" t="s">
        <v>9395</v>
      </c>
      <c r="Q145" s="59"/>
      <c r="R145" t="s">
        <v>3813</v>
      </c>
      <c r="S145" t="s">
        <v>9525</v>
      </c>
    </row>
    <row r="146" spans="1:19">
      <c r="A146" s="19" t="s">
        <v>9323</v>
      </c>
      <c r="B146" s="19" t="s">
        <v>2038</v>
      </c>
      <c r="C146" s="31" t="s">
        <v>65</v>
      </c>
      <c r="D146" s="38">
        <v>45922.828472222223</v>
      </c>
      <c r="E146" s="19" t="s">
        <v>9511</v>
      </c>
      <c r="F146" s="38">
        <v>45924.682638888888</v>
      </c>
      <c r="G146" s="19" t="s">
        <v>9526</v>
      </c>
      <c r="H146" s="71"/>
      <c r="I146" s="56"/>
      <c r="J146" s="36" t="s">
        <v>3864</v>
      </c>
      <c r="K146" s="36"/>
      <c r="L146" s="19" t="s">
        <v>9373</v>
      </c>
      <c r="M146" s="19"/>
      <c r="N146" s="19"/>
      <c r="O146" s="19" t="s">
        <v>2058</v>
      </c>
      <c r="P146" t="s">
        <v>3817</v>
      </c>
      <c r="Q146" s="59"/>
      <c r="R146" t="s">
        <v>3813</v>
      </c>
      <c r="S146" t="s">
        <v>9527</v>
      </c>
    </row>
    <row r="147" spans="1:19">
      <c r="A147" s="19" t="s">
        <v>9340</v>
      </c>
      <c r="B147" s="19" t="s">
        <v>2038</v>
      </c>
      <c r="C147" s="31" t="s">
        <v>85</v>
      </c>
      <c r="D147" s="38">
        <v>45922.832638888889</v>
      </c>
      <c r="E147" s="19" t="s">
        <v>9511</v>
      </c>
      <c r="F147" s="38">
        <v>45924.366666666669</v>
      </c>
      <c r="G147" s="50" t="s">
        <v>9528</v>
      </c>
      <c r="H147" s="22"/>
      <c r="I147" s="69"/>
      <c r="J147" s="36" t="s">
        <v>3864</v>
      </c>
      <c r="K147" s="36"/>
      <c r="L147" s="19" t="s">
        <v>9373</v>
      </c>
      <c r="M147" s="19"/>
      <c r="N147" s="19"/>
      <c r="O147" s="19"/>
      <c r="Q147" s="59"/>
      <c r="R147" t="s">
        <v>3813</v>
      </c>
    </row>
    <row r="148" spans="1:19">
      <c r="A148" s="19" t="s">
        <v>9340</v>
      </c>
      <c r="B148" s="19" t="s">
        <v>2038</v>
      </c>
      <c r="C148" s="31" t="s">
        <v>85</v>
      </c>
      <c r="D148" s="38">
        <v>45922.835416666669</v>
      </c>
      <c r="E148" s="19" t="s">
        <v>9511</v>
      </c>
      <c r="F148" s="38">
        <v>45924.365972222222</v>
      </c>
      <c r="G148" s="19" t="s">
        <v>9529</v>
      </c>
      <c r="H148" s="22"/>
      <c r="I148" s="65"/>
      <c r="J148" s="36" t="s">
        <v>3864</v>
      </c>
      <c r="K148" s="36"/>
      <c r="L148" s="19" t="s">
        <v>9373</v>
      </c>
      <c r="M148" s="19"/>
      <c r="N148" s="19"/>
      <c r="O148" s="19"/>
      <c r="Q148" s="59"/>
      <c r="R148" t="s">
        <v>3813</v>
      </c>
    </row>
    <row r="149" spans="1:19">
      <c r="A149" s="19" t="s">
        <v>9323</v>
      </c>
      <c r="B149" s="19" t="s">
        <v>2038</v>
      </c>
      <c r="C149" s="31" t="s">
        <v>65</v>
      </c>
      <c r="D149" s="38">
        <v>45922.838194444441</v>
      </c>
      <c r="E149" s="19" t="s">
        <v>9511</v>
      </c>
      <c r="F149" s="38">
        <v>45924.695833333331</v>
      </c>
      <c r="G149" s="19" t="s">
        <v>9530</v>
      </c>
      <c r="H149" s="22"/>
      <c r="I149" s="69"/>
      <c r="J149" s="36" t="s">
        <v>3864</v>
      </c>
      <c r="K149" s="36"/>
      <c r="L149" s="19" t="s">
        <v>9373</v>
      </c>
      <c r="M149" s="19"/>
      <c r="N149" s="19"/>
      <c r="O149" s="19" t="s">
        <v>2058</v>
      </c>
      <c r="P149" t="s">
        <v>3817</v>
      </c>
      <c r="Q149" s="59"/>
      <c r="R149" t="s">
        <v>3813</v>
      </c>
      <c r="S149" t="s">
        <v>9531</v>
      </c>
    </row>
    <row r="150" spans="1:19">
      <c r="A150" s="19" t="s">
        <v>9340</v>
      </c>
      <c r="B150" s="19" t="s">
        <v>2038</v>
      </c>
      <c r="C150" s="31" t="s">
        <v>85</v>
      </c>
      <c r="D150" s="38">
        <v>45922.84097222222</v>
      </c>
      <c r="E150" s="19" t="s">
        <v>9511</v>
      </c>
      <c r="F150" s="38">
        <v>45924.704861111109</v>
      </c>
      <c r="G150" s="19" t="s">
        <v>9532</v>
      </c>
      <c r="H150" s="22"/>
      <c r="I150" s="69"/>
      <c r="J150" s="36" t="s">
        <v>3864</v>
      </c>
      <c r="K150" s="36"/>
      <c r="L150" s="19" t="s">
        <v>9373</v>
      </c>
      <c r="M150" s="19"/>
      <c r="N150" s="19"/>
      <c r="O150" s="19"/>
      <c r="Q150" s="59"/>
      <c r="R150" t="s">
        <v>3813</v>
      </c>
    </row>
    <row r="151" spans="1:19">
      <c r="A151" s="19" t="s">
        <v>9340</v>
      </c>
      <c r="B151" s="19" t="s">
        <v>2038</v>
      </c>
      <c r="C151" s="31" t="s">
        <v>85</v>
      </c>
      <c r="D151" s="38">
        <v>45922.84375</v>
      </c>
      <c r="E151" s="19" t="s">
        <v>9511</v>
      </c>
      <c r="F151" s="38">
        <v>45924.716666666667</v>
      </c>
      <c r="G151" s="19" t="s">
        <v>9533</v>
      </c>
      <c r="H151" s="22"/>
      <c r="I151" s="69"/>
      <c r="J151" s="36" t="s">
        <v>3864</v>
      </c>
      <c r="K151" s="36"/>
      <c r="L151" s="19" t="s">
        <v>9373</v>
      </c>
      <c r="M151" s="19"/>
      <c r="N151" s="19"/>
      <c r="O151" s="19"/>
      <c r="Q151" s="59"/>
      <c r="R151" t="s">
        <v>3813</v>
      </c>
    </row>
    <row r="152" spans="1:19">
      <c r="A152" s="19" t="s">
        <v>9340</v>
      </c>
      <c r="B152" s="19" t="s">
        <v>2038</v>
      </c>
      <c r="C152" s="31" t="s">
        <v>85</v>
      </c>
      <c r="D152" s="38">
        <v>45922.847916666666</v>
      </c>
      <c r="E152" s="19" t="s">
        <v>9511</v>
      </c>
      <c r="F152" s="38">
        <v>45924.336111111108</v>
      </c>
      <c r="G152" s="50" t="s">
        <v>9534</v>
      </c>
      <c r="H152" s="22"/>
      <c r="I152" s="69"/>
      <c r="J152" s="36" t="s">
        <v>3864</v>
      </c>
      <c r="K152" s="36"/>
      <c r="L152" s="19" t="s">
        <v>9373</v>
      </c>
      <c r="M152" s="19"/>
      <c r="N152" s="19"/>
      <c r="O152" s="19"/>
      <c r="Q152" s="59"/>
      <c r="R152" t="s">
        <v>3813</v>
      </c>
    </row>
    <row r="153" spans="1:19">
      <c r="A153" s="19" t="s">
        <v>9323</v>
      </c>
      <c r="B153" s="19" t="s">
        <v>2038</v>
      </c>
      <c r="C153" s="31" t="s">
        <v>65</v>
      </c>
      <c r="D153" s="38">
        <v>45922.85</v>
      </c>
      <c r="E153" s="19" t="s">
        <v>9511</v>
      </c>
      <c r="F153" s="38">
        <v>45924.728472222225</v>
      </c>
      <c r="G153" s="19" t="s">
        <v>9535</v>
      </c>
      <c r="H153" s="51"/>
      <c r="I153" s="67"/>
      <c r="J153" s="36" t="s">
        <v>3864</v>
      </c>
      <c r="K153" s="36"/>
      <c r="L153" s="19" t="s">
        <v>9373</v>
      </c>
      <c r="M153" s="19"/>
      <c r="N153" s="19"/>
      <c r="O153" s="19" t="s">
        <v>2058</v>
      </c>
      <c r="P153" t="s">
        <v>3817</v>
      </c>
      <c r="Q153" s="59"/>
      <c r="R153" t="s">
        <v>3813</v>
      </c>
      <c r="S153" t="s">
        <v>9536</v>
      </c>
    </row>
    <row r="154" spans="1:19">
      <c r="A154" s="19" t="s">
        <v>9323</v>
      </c>
      <c r="B154" s="19" t="s">
        <v>2038</v>
      </c>
      <c r="C154" s="31" t="s">
        <v>39</v>
      </c>
      <c r="D154" s="38">
        <v>45923.34652777778</v>
      </c>
      <c r="E154" s="19" t="s">
        <v>9387</v>
      </c>
      <c r="F154" s="38">
        <v>45923.348611111112</v>
      </c>
      <c r="G154" s="19" t="s">
        <v>9537</v>
      </c>
      <c r="H154" s="87" t="s">
        <v>3811</v>
      </c>
      <c r="I154" s="69" t="s">
        <v>9384</v>
      </c>
      <c r="J154" s="36" t="s">
        <v>3864</v>
      </c>
      <c r="K154" s="36"/>
      <c r="L154" s="19" t="s">
        <v>9322</v>
      </c>
      <c r="M154" s="19"/>
      <c r="N154" s="19"/>
      <c r="O154" s="19"/>
      <c r="Q154" s="59"/>
    </row>
    <row r="155" spans="1:19">
      <c r="A155" s="19" t="s">
        <v>9323</v>
      </c>
      <c r="B155" s="19" t="s">
        <v>2038</v>
      </c>
      <c r="C155" s="31" t="s">
        <v>65</v>
      </c>
      <c r="D155" s="38">
        <v>45923.361111111109</v>
      </c>
      <c r="E155" s="19" t="s">
        <v>9538</v>
      </c>
      <c r="F155" s="38">
        <v>45924.74722222222</v>
      </c>
      <c r="G155" s="19" t="s">
        <v>9539</v>
      </c>
      <c r="H155" s="22"/>
      <c r="I155" s="69"/>
      <c r="J155" s="36" t="s">
        <v>3850</v>
      </c>
      <c r="K155" s="36"/>
      <c r="L155" s="19" t="s">
        <v>13</v>
      </c>
      <c r="M155" s="19"/>
      <c r="N155" s="19"/>
      <c r="O155" s="19" t="s">
        <v>2058</v>
      </c>
      <c r="P155" t="s">
        <v>3817</v>
      </c>
      <c r="Q155" s="59"/>
      <c r="R155" t="s">
        <v>3813</v>
      </c>
      <c r="S155" t="s">
        <v>9540</v>
      </c>
    </row>
    <row r="156" spans="1:19">
      <c r="A156" s="19" t="s">
        <v>9323</v>
      </c>
      <c r="B156" s="19" t="s">
        <v>2038</v>
      </c>
      <c r="C156" s="31" t="s">
        <v>39</v>
      </c>
      <c r="D156" s="38">
        <v>45923.371527777781</v>
      </c>
      <c r="E156" s="19" t="s">
        <v>9499</v>
      </c>
      <c r="F156" s="38">
        <v>45923.37222222222</v>
      </c>
      <c r="G156" s="19" t="s">
        <v>9541</v>
      </c>
      <c r="H156" s="51" t="s">
        <v>3839</v>
      </c>
      <c r="I156" s="67" t="s">
        <v>9542</v>
      </c>
      <c r="J156" s="36" t="s">
        <v>3812</v>
      </c>
      <c r="K156" s="36"/>
      <c r="L156" s="19" t="s">
        <v>13</v>
      </c>
      <c r="M156" s="19"/>
      <c r="N156" s="19"/>
      <c r="O156" s="19"/>
      <c r="Q156" s="59"/>
    </row>
    <row r="157" spans="1:19">
      <c r="A157" s="19" t="s">
        <v>9323</v>
      </c>
      <c r="B157" s="19" t="s">
        <v>2038</v>
      </c>
      <c r="C157" s="31" t="s">
        <v>65</v>
      </c>
      <c r="D157" s="38">
        <v>45923.373611111114</v>
      </c>
      <c r="E157" s="19" t="s">
        <v>9499</v>
      </c>
      <c r="F157" s="38">
        <v>45924.647916666669</v>
      </c>
      <c r="G157" s="50" t="s">
        <v>9543</v>
      </c>
      <c r="H157" s="22"/>
      <c r="I157" s="69"/>
      <c r="J157" s="36" t="s">
        <v>3812</v>
      </c>
      <c r="K157" s="36"/>
      <c r="L157" s="19" t="s">
        <v>13</v>
      </c>
      <c r="M157" s="19"/>
      <c r="N157" s="19"/>
      <c r="O157" s="19" t="s">
        <v>2058</v>
      </c>
      <c r="P157" t="s">
        <v>2065</v>
      </c>
      <c r="Q157" s="59"/>
      <c r="R157" t="s">
        <v>3813</v>
      </c>
      <c r="S157" t="s">
        <v>9544</v>
      </c>
    </row>
    <row r="158" spans="1:19">
      <c r="A158" s="19" t="s">
        <v>9323</v>
      </c>
      <c r="B158" s="19" t="s">
        <v>2038</v>
      </c>
      <c r="C158" s="31" t="s">
        <v>39</v>
      </c>
      <c r="D158" s="38">
        <v>45923.386805555558</v>
      </c>
      <c r="E158" s="19" t="s">
        <v>9545</v>
      </c>
      <c r="F158" s="38">
        <v>45923.388194444444</v>
      </c>
      <c r="G158" s="19" t="s">
        <v>9546</v>
      </c>
      <c r="H158" s="22" t="s">
        <v>3970</v>
      </c>
      <c r="I158" s="69" t="s">
        <v>9339</v>
      </c>
      <c r="J158" s="36" t="s">
        <v>3812</v>
      </c>
      <c r="K158" s="36"/>
      <c r="L158" s="19" t="s">
        <v>13</v>
      </c>
      <c r="M158" s="19"/>
      <c r="N158" s="19"/>
      <c r="O158" s="19"/>
      <c r="Q158" s="59"/>
    </row>
    <row r="159" spans="1:19">
      <c r="A159" s="19" t="s">
        <v>9323</v>
      </c>
      <c r="B159" s="19" t="s">
        <v>2038</v>
      </c>
      <c r="C159" s="31" t="s">
        <v>65</v>
      </c>
      <c r="D159" s="38">
        <v>45923.461111111108</v>
      </c>
      <c r="E159" s="19" t="s">
        <v>9547</v>
      </c>
      <c r="F159" s="38">
        <v>45924.51458333333</v>
      </c>
      <c r="G159" s="19" t="s">
        <v>9548</v>
      </c>
      <c r="H159" s="51"/>
      <c r="I159" s="36"/>
      <c r="J159" s="36" t="s">
        <v>3812</v>
      </c>
      <c r="K159" s="36"/>
      <c r="L159" s="19" t="s">
        <v>13</v>
      </c>
      <c r="M159" s="19"/>
      <c r="N159" s="19"/>
      <c r="O159" s="19" t="s">
        <v>2058</v>
      </c>
      <c r="P159" t="s">
        <v>9395</v>
      </c>
      <c r="Q159" s="59"/>
      <c r="R159" t="s">
        <v>3813</v>
      </c>
      <c r="S159" t="s">
        <v>9549</v>
      </c>
    </row>
    <row r="160" spans="1:19">
      <c r="A160" s="19" t="s">
        <v>9323</v>
      </c>
      <c r="B160" s="19" t="s">
        <v>2038</v>
      </c>
      <c r="C160" s="31" t="s">
        <v>71</v>
      </c>
      <c r="D160" s="38">
        <v>45923.462500000001</v>
      </c>
      <c r="E160" s="19" t="s">
        <v>9547</v>
      </c>
      <c r="F160" s="38">
        <v>45924.465277777781</v>
      </c>
      <c r="G160" s="19" t="s">
        <v>9550</v>
      </c>
      <c r="H160" s="22" t="s">
        <v>3811</v>
      </c>
      <c r="I160" s="90" t="s">
        <v>9384</v>
      </c>
      <c r="J160" s="36" t="s">
        <v>3812</v>
      </c>
      <c r="K160" s="36"/>
      <c r="L160" s="19" t="s">
        <v>13</v>
      </c>
      <c r="M160" s="19"/>
      <c r="N160" s="19"/>
      <c r="O160" s="19"/>
      <c r="Q160" s="59"/>
      <c r="R160" t="s">
        <v>3813</v>
      </c>
    </row>
    <row r="161" spans="1:19">
      <c r="A161" s="19" t="s">
        <v>9323</v>
      </c>
      <c r="B161" s="19" t="s">
        <v>2038</v>
      </c>
      <c r="C161" s="31" t="s">
        <v>65</v>
      </c>
      <c r="D161" s="38">
        <v>45923.464583333334</v>
      </c>
      <c r="E161" s="19" t="s">
        <v>9547</v>
      </c>
      <c r="F161" s="38">
        <v>45924.617361111108</v>
      </c>
      <c r="G161" s="19" t="s">
        <v>9551</v>
      </c>
      <c r="H161" s="22"/>
      <c r="I161" s="69"/>
      <c r="J161" s="36" t="s">
        <v>3812</v>
      </c>
      <c r="K161" s="36"/>
      <c r="L161" s="19" t="s">
        <v>13</v>
      </c>
      <c r="M161" s="19"/>
      <c r="N161" s="19"/>
      <c r="O161" s="19" t="s">
        <v>2058</v>
      </c>
      <c r="P161" t="s">
        <v>9395</v>
      </c>
      <c r="Q161" s="59"/>
      <c r="R161" t="s">
        <v>3813</v>
      </c>
      <c r="S161" t="s">
        <v>9552</v>
      </c>
    </row>
    <row r="162" spans="1:19">
      <c r="A162" s="19" t="s">
        <v>9323</v>
      </c>
      <c r="B162" s="19" t="s">
        <v>2038</v>
      </c>
      <c r="C162" s="31" t="s">
        <v>39</v>
      </c>
      <c r="D162" s="38">
        <v>45923.567361111112</v>
      </c>
      <c r="E162" s="19" t="s">
        <v>9545</v>
      </c>
      <c r="F162" s="38">
        <v>45923.581250000003</v>
      </c>
      <c r="G162" s="19" t="s">
        <v>9553</v>
      </c>
      <c r="H162" s="51" t="s">
        <v>3970</v>
      </c>
      <c r="I162" s="88" t="s">
        <v>9339</v>
      </c>
      <c r="J162" s="36" t="s">
        <v>3812</v>
      </c>
      <c r="K162" s="36"/>
      <c r="L162" s="19" t="s">
        <v>13</v>
      </c>
      <c r="M162" s="19"/>
      <c r="N162" s="19"/>
      <c r="O162" s="19"/>
      <c r="Q162" s="59"/>
    </row>
    <row r="163" spans="1:19">
      <c r="A163" s="19" t="s">
        <v>9323</v>
      </c>
      <c r="B163" s="19" t="s">
        <v>2038</v>
      </c>
      <c r="C163" s="31" t="s">
        <v>65</v>
      </c>
      <c r="D163" s="38">
        <v>45923.568749999999</v>
      </c>
      <c r="E163" s="19" t="s">
        <v>9554</v>
      </c>
      <c r="F163" s="38">
        <v>45924.478472222225</v>
      </c>
      <c r="G163" s="19" t="s">
        <v>9555</v>
      </c>
      <c r="H163" s="22"/>
      <c r="I163" s="69"/>
      <c r="J163" s="36" t="s">
        <v>3812</v>
      </c>
      <c r="K163" s="36"/>
      <c r="L163" s="19" t="s">
        <v>13</v>
      </c>
      <c r="M163" s="19"/>
      <c r="N163" s="19"/>
      <c r="O163" s="19" t="s">
        <v>2058</v>
      </c>
      <c r="P163" t="s">
        <v>2065</v>
      </c>
      <c r="Q163" s="59"/>
      <c r="R163" t="s">
        <v>3813</v>
      </c>
      <c r="S163" t="s">
        <v>9556</v>
      </c>
    </row>
    <row r="164" spans="1:19">
      <c r="A164" s="19" t="s">
        <v>9317</v>
      </c>
      <c r="B164" s="19" t="s">
        <v>2038</v>
      </c>
      <c r="C164" s="31" t="s">
        <v>1507</v>
      </c>
      <c r="D164" s="38">
        <v>45923.572222222225</v>
      </c>
      <c r="E164" s="19" t="s">
        <v>603</v>
      </c>
      <c r="F164" s="38">
        <v>45923.574305555558</v>
      </c>
      <c r="G164" s="19" t="s">
        <v>9557</v>
      </c>
      <c r="H164" s="22"/>
      <c r="I164" s="69"/>
      <c r="J164" s="36"/>
      <c r="K164" s="36"/>
      <c r="L164" s="19" t="s">
        <v>13</v>
      </c>
      <c r="M164" s="19" t="s">
        <v>3812</v>
      </c>
      <c r="N164" s="19"/>
      <c r="O164" s="19"/>
      <c r="P164" t="s">
        <v>7481</v>
      </c>
      <c r="Q164" s="59"/>
    </row>
    <row r="165" spans="1:19">
      <c r="A165" s="19" t="s">
        <v>9323</v>
      </c>
      <c r="B165" s="19" t="s">
        <v>2038</v>
      </c>
      <c r="C165" s="95" t="s">
        <v>39</v>
      </c>
      <c r="D165" s="91">
        <v>45923.580555555556</v>
      </c>
      <c r="E165" s="92" t="s">
        <v>9558</v>
      </c>
      <c r="F165" s="91">
        <v>45923.581944444442</v>
      </c>
      <c r="G165" s="92" t="s">
        <v>9559</v>
      </c>
      <c r="H165" s="97" t="s">
        <v>3938</v>
      </c>
      <c r="I165" s="96" t="s">
        <v>9361</v>
      </c>
      <c r="J165" s="36" t="s">
        <v>4132</v>
      </c>
      <c r="K165" s="36"/>
      <c r="L165" s="19" t="s">
        <v>42</v>
      </c>
      <c r="M165" s="19"/>
      <c r="N165" s="19"/>
      <c r="O165" s="19"/>
      <c r="Q165" s="59"/>
    </row>
    <row r="166" spans="1:19">
      <c r="A166" s="19" t="s">
        <v>9323</v>
      </c>
      <c r="B166" s="19" t="s">
        <v>2038</v>
      </c>
      <c r="C166" s="31" t="s">
        <v>39</v>
      </c>
      <c r="D166" s="38">
        <v>45923.581250000003</v>
      </c>
      <c r="E166" s="19" t="s">
        <v>9545</v>
      </c>
      <c r="F166" s="38">
        <v>45923.581944444442</v>
      </c>
      <c r="G166" s="19" t="s">
        <v>9560</v>
      </c>
      <c r="H166" s="51" t="s">
        <v>6232</v>
      </c>
      <c r="I166" s="69" t="s">
        <v>9384</v>
      </c>
      <c r="J166" s="36" t="s">
        <v>3812</v>
      </c>
      <c r="K166" s="36"/>
      <c r="L166" s="19" t="s">
        <v>13</v>
      </c>
      <c r="M166" s="19"/>
      <c r="N166" s="19"/>
      <c r="O166" s="19"/>
      <c r="Q166" s="59"/>
    </row>
    <row r="167" spans="1:19">
      <c r="A167" s="19" t="s">
        <v>9323</v>
      </c>
      <c r="B167" s="19" t="s">
        <v>2038</v>
      </c>
      <c r="C167" s="31" t="s">
        <v>71</v>
      </c>
      <c r="D167" s="38">
        <v>45923.581944444442</v>
      </c>
      <c r="E167" s="19" t="s">
        <v>9561</v>
      </c>
      <c r="F167" s="38">
        <v>45924.567361111112</v>
      </c>
      <c r="G167" s="19" t="s">
        <v>9562</v>
      </c>
      <c r="H167" s="87" t="s">
        <v>3811</v>
      </c>
      <c r="I167" s="90" t="s">
        <v>9384</v>
      </c>
      <c r="J167" s="36" t="s">
        <v>3812</v>
      </c>
      <c r="K167" s="36"/>
      <c r="L167" s="19" t="s">
        <v>1734</v>
      </c>
      <c r="M167" s="19"/>
      <c r="N167" s="19"/>
      <c r="O167" s="19"/>
      <c r="Q167" s="59"/>
      <c r="R167" t="s">
        <v>3813</v>
      </c>
    </row>
    <row r="168" spans="1:19">
      <c r="A168" s="19" t="s">
        <v>9323</v>
      </c>
      <c r="B168" s="19" t="s">
        <v>2038</v>
      </c>
      <c r="C168" s="31" t="s">
        <v>39</v>
      </c>
      <c r="D168" s="38">
        <v>45923.603472222225</v>
      </c>
      <c r="E168" s="19" t="s">
        <v>1732</v>
      </c>
      <c r="F168" s="38">
        <v>45923.606249999997</v>
      </c>
      <c r="G168" s="19" t="s">
        <v>9563</v>
      </c>
      <c r="H168" s="87" t="s">
        <v>3970</v>
      </c>
      <c r="I168" s="88" t="s">
        <v>9339</v>
      </c>
      <c r="J168" s="36" t="s">
        <v>3812</v>
      </c>
      <c r="K168" s="36"/>
      <c r="L168" s="19" t="s">
        <v>706</v>
      </c>
      <c r="M168" s="19"/>
      <c r="N168" s="19"/>
      <c r="O168" s="19"/>
      <c r="Q168" s="59"/>
    </row>
    <row r="169" spans="1:19">
      <c r="A169" s="19" t="s">
        <v>9323</v>
      </c>
      <c r="B169" s="19" t="s">
        <v>2038</v>
      </c>
      <c r="C169" s="31" t="s">
        <v>65</v>
      </c>
      <c r="D169" s="38">
        <v>45923.605555555558</v>
      </c>
      <c r="E169" s="19" t="s">
        <v>9499</v>
      </c>
      <c r="F169" s="38">
        <v>45924.45416666667</v>
      </c>
      <c r="G169" s="19" t="s">
        <v>9564</v>
      </c>
      <c r="H169" s="22"/>
      <c r="I169" s="69"/>
      <c r="J169" s="36" t="s">
        <v>3812</v>
      </c>
      <c r="K169" s="36"/>
      <c r="L169" s="19" t="s">
        <v>13</v>
      </c>
      <c r="M169" s="19"/>
      <c r="N169" s="19"/>
      <c r="O169" s="19" t="s">
        <v>2058</v>
      </c>
      <c r="P169" t="s">
        <v>2065</v>
      </c>
      <c r="Q169" s="59"/>
      <c r="R169" t="s">
        <v>3813</v>
      </c>
      <c r="S169" t="s">
        <v>9565</v>
      </c>
    </row>
    <row r="170" spans="1:19">
      <c r="A170" s="19" t="s">
        <v>9323</v>
      </c>
      <c r="B170" s="19" t="s">
        <v>2038</v>
      </c>
      <c r="C170" s="31" t="s">
        <v>65</v>
      </c>
      <c r="D170" s="38">
        <v>45923.606944444444</v>
      </c>
      <c r="E170" s="19" t="s">
        <v>9499</v>
      </c>
      <c r="F170" s="38">
        <v>45924.459027777775</v>
      </c>
      <c r="G170" s="19" t="s">
        <v>9566</v>
      </c>
      <c r="H170" s="22"/>
      <c r="I170" s="67"/>
      <c r="J170" s="36" t="s">
        <v>3812</v>
      </c>
      <c r="K170" s="36"/>
      <c r="L170" s="19" t="s">
        <v>13</v>
      </c>
      <c r="M170" s="19"/>
      <c r="N170" s="19"/>
      <c r="O170" s="19" t="s">
        <v>2058</v>
      </c>
      <c r="P170" t="s">
        <v>2065</v>
      </c>
      <c r="Q170" s="59"/>
      <c r="R170" t="s">
        <v>3813</v>
      </c>
      <c r="S170" t="s">
        <v>9567</v>
      </c>
    </row>
    <row r="171" spans="1:19">
      <c r="A171" s="19" t="s">
        <v>9323</v>
      </c>
      <c r="B171" s="19" t="s">
        <v>2038</v>
      </c>
      <c r="C171" s="31" t="s">
        <v>39</v>
      </c>
      <c r="D171" s="38">
        <v>45923.612500000003</v>
      </c>
      <c r="E171" s="19" t="s">
        <v>1960</v>
      </c>
      <c r="F171" s="38">
        <v>45923.617361111108</v>
      </c>
      <c r="G171" s="19" t="s">
        <v>9568</v>
      </c>
      <c r="H171" s="22" t="s">
        <v>3977</v>
      </c>
      <c r="I171" s="67" t="s">
        <v>9361</v>
      </c>
      <c r="J171" s="36" t="s">
        <v>3826</v>
      </c>
      <c r="K171" s="36"/>
      <c r="L171" s="19" t="s">
        <v>93</v>
      </c>
      <c r="M171" s="19"/>
      <c r="N171" s="19"/>
      <c r="O171" s="19"/>
      <c r="Q171" s="59"/>
    </row>
    <row r="172" spans="1:19">
      <c r="A172" s="19" t="s">
        <v>9323</v>
      </c>
      <c r="B172" s="19" t="s">
        <v>2038</v>
      </c>
      <c r="C172" s="31" t="s">
        <v>39</v>
      </c>
      <c r="D172" s="38">
        <v>45923.618055555555</v>
      </c>
      <c r="E172" s="19" t="s">
        <v>1960</v>
      </c>
      <c r="F172" s="38">
        <v>45923.622916666667</v>
      </c>
      <c r="G172" s="19" t="s">
        <v>9569</v>
      </c>
      <c r="H172" s="22" t="s">
        <v>3811</v>
      </c>
      <c r="I172" s="67" t="s">
        <v>9361</v>
      </c>
      <c r="J172" s="36" t="s">
        <v>3826</v>
      </c>
      <c r="K172" s="36"/>
      <c r="L172" s="19" t="s">
        <v>93</v>
      </c>
      <c r="M172" s="19"/>
      <c r="N172" s="19"/>
      <c r="O172" s="19"/>
      <c r="Q172" s="59"/>
    </row>
    <row r="173" spans="1:19">
      <c r="A173" s="19" t="s">
        <v>9340</v>
      </c>
      <c r="B173" s="19" t="s">
        <v>2038</v>
      </c>
      <c r="C173" s="31" t="s">
        <v>85</v>
      </c>
      <c r="D173" s="38">
        <v>45923.635416666664</v>
      </c>
      <c r="E173" s="19" t="s">
        <v>9570</v>
      </c>
      <c r="F173" s="38">
        <v>45924.446527777778</v>
      </c>
      <c r="G173" s="19" t="s">
        <v>9571</v>
      </c>
      <c r="H173" s="22"/>
      <c r="I173" s="67"/>
      <c r="J173" s="36" t="s">
        <v>3822</v>
      </c>
      <c r="K173" s="36"/>
      <c r="L173" s="19" t="s">
        <v>893</v>
      </c>
      <c r="M173" s="19"/>
      <c r="N173" s="19"/>
      <c r="O173" s="19"/>
      <c r="Q173" s="59"/>
      <c r="R173" t="s">
        <v>3813</v>
      </c>
    </row>
    <row r="174" spans="1:19">
      <c r="A174" s="19" t="s">
        <v>9323</v>
      </c>
      <c r="B174" s="19" t="s">
        <v>2038</v>
      </c>
      <c r="C174" s="31" t="s">
        <v>39</v>
      </c>
      <c r="D174" s="38">
        <v>45923.649305555555</v>
      </c>
      <c r="E174" s="19" t="s">
        <v>9343</v>
      </c>
      <c r="F174" s="38">
        <v>45923.650694444441</v>
      </c>
      <c r="G174" s="19" t="s">
        <v>9572</v>
      </c>
      <c r="H174" s="66" t="s">
        <v>3839</v>
      </c>
      <c r="I174" s="67" t="s">
        <v>9361</v>
      </c>
      <c r="J174" s="36" t="s">
        <v>3822</v>
      </c>
      <c r="K174" s="36"/>
      <c r="L174" s="19" t="s">
        <v>417</v>
      </c>
      <c r="M174" s="19"/>
      <c r="N174" s="19"/>
      <c r="O174" s="19"/>
      <c r="Q174" s="59"/>
    </row>
    <row r="175" spans="1:19">
      <c r="A175" s="19" t="s">
        <v>9323</v>
      </c>
      <c r="B175" s="19" t="s">
        <v>2038</v>
      </c>
      <c r="C175" s="31" t="s">
        <v>39</v>
      </c>
      <c r="D175" s="38">
        <v>45923.651388888888</v>
      </c>
      <c r="E175" s="19" t="s">
        <v>9343</v>
      </c>
      <c r="F175" s="38">
        <v>45923.652083333334</v>
      </c>
      <c r="G175" s="19" t="s">
        <v>9573</v>
      </c>
      <c r="H175" s="89" t="s">
        <v>3839</v>
      </c>
      <c r="I175" s="67" t="s">
        <v>9361</v>
      </c>
      <c r="J175" s="36" t="s">
        <v>3822</v>
      </c>
      <c r="K175" s="36"/>
      <c r="L175" s="19" t="s">
        <v>417</v>
      </c>
      <c r="M175" s="19"/>
      <c r="N175" s="19"/>
      <c r="O175" s="19"/>
      <c r="Q175" s="59"/>
    </row>
    <row r="176" spans="1:19">
      <c r="A176" s="19" t="s">
        <v>9323</v>
      </c>
      <c r="B176" s="19" t="s">
        <v>2038</v>
      </c>
      <c r="C176" s="31" t="s">
        <v>39</v>
      </c>
      <c r="D176" s="38">
        <v>45923.652777777781</v>
      </c>
      <c r="E176" s="19" t="s">
        <v>9343</v>
      </c>
      <c r="F176" s="38">
        <v>45923.65347222222</v>
      </c>
      <c r="G176" s="19" t="s">
        <v>9574</v>
      </c>
      <c r="H176" s="66" t="s">
        <v>3839</v>
      </c>
      <c r="I176" s="67" t="s">
        <v>9361</v>
      </c>
      <c r="J176" s="36" t="s">
        <v>3822</v>
      </c>
      <c r="K176" s="36"/>
      <c r="L176" s="19" t="s">
        <v>417</v>
      </c>
      <c r="M176" s="19"/>
      <c r="N176" s="19"/>
      <c r="O176" s="19"/>
      <c r="Q176" s="59"/>
    </row>
    <row r="177" spans="1:19">
      <c r="A177" s="19" t="s">
        <v>9323</v>
      </c>
      <c r="B177" s="19" t="s">
        <v>2038</v>
      </c>
      <c r="C177" s="31" t="s">
        <v>39</v>
      </c>
      <c r="D177" s="38">
        <v>45923.654861111114</v>
      </c>
      <c r="E177" s="19" t="s">
        <v>9343</v>
      </c>
      <c r="F177" s="38">
        <v>45923.65625</v>
      </c>
      <c r="G177" s="19" t="s">
        <v>9575</v>
      </c>
      <c r="H177" s="66" t="s">
        <v>3839</v>
      </c>
      <c r="I177" s="67" t="s">
        <v>9361</v>
      </c>
      <c r="J177" s="36" t="s">
        <v>3822</v>
      </c>
      <c r="K177" s="36"/>
      <c r="L177" s="19" t="s">
        <v>417</v>
      </c>
      <c r="M177" s="19"/>
      <c r="N177" s="19"/>
      <c r="O177" s="19"/>
      <c r="Q177" s="59"/>
    </row>
    <row r="178" spans="1:19">
      <c r="A178" s="19" t="s">
        <v>9323</v>
      </c>
      <c r="B178" s="19" t="s">
        <v>2038</v>
      </c>
      <c r="C178" s="31" t="s">
        <v>39</v>
      </c>
      <c r="D178" s="38">
        <v>45923.690972222219</v>
      </c>
      <c r="E178" s="19" t="s">
        <v>9576</v>
      </c>
      <c r="F178" s="38">
        <v>45924.543749999997</v>
      </c>
      <c r="G178" s="19" t="s">
        <v>9577</v>
      </c>
      <c r="H178" s="22" t="s">
        <v>3839</v>
      </c>
      <c r="I178" s="90" t="s">
        <v>9361</v>
      </c>
      <c r="J178" s="36" t="s">
        <v>3822</v>
      </c>
      <c r="K178" s="36"/>
      <c r="L178" s="19" t="s">
        <v>13</v>
      </c>
      <c r="M178" s="19"/>
      <c r="N178" s="19"/>
      <c r="O178" s="19"/>
      <c r="Q178" s="59"/>
    </row>
    <row r="179" spans="1:19">
      <c r="A179" s="19" t="s">
        <v>9323</v>
      </c>
      <c r="B179" s="19" t="s">
        <v>2038</v>
      </c>
      <c r="C179" s="31" t="s">
        <v>39</v>
      </c>
      <c r="D179" s="38">
        <v>45923.705555555556</v>
      </c>
      <c r="E179" s="19" t="s">
        <v>9576</v>
      </c>
      <c r="F179" s="38">
        <v>45924.544444444444</v>
      </c>
      <c r="G179" s="19" t="s">
        <v>9578</v>
      </c>
      <c r="H179" s="51" t="s">
        <v>3839</v>
      </c>
      <c r="I179" s="67" t="s">
        <v>9361</v>
      </c>
      <c r="J179" s="36" t="s">
        <v>3822</v>
      </c>
      <c r="K179" s="36"/>
      <c r="L179" s="19" t="s">
        <v>13</v>
      </c>
      <c r="M179" s="19"/>
      <c r="N179" s="19"/>
      <c r="O179" s="19"/>
      <c r="Q179" s="59"/>
    </row>
    <row r="180" spans="1:19">
      <c r="A180" s="19" t="s">
        <v>9340</v>
      </c>
      <c r="B180" s="19" t="s">
        <v>2038</v>
      </c>
      <c r="C180" s="31" t="s">
        <v>85</v>
      </c>
      <c r="D180" s="38">
        <v>45923.750694444447</v>
      </c>
      <c r="E180" s="19" t="s">
        <v>9511</v>
      </c>
      <c r="F180" s="38">
        <v>45924.433333333334</v>
      </c>
      <c r="G180" s="19" t="s">
        <v>9579</v>
      </c>
      <c r="H180" s="51"/>
      <c r="I180" s="67"/>
      <c r="J180" s="36" t="s">
        <v>3864</v>
      </c>
      <c r="K180" s="36"/>
      <c r="L180" s="19" t="s">
        <v>9373</v>
      </c>
      <c r="M180" s="19"/>
      <c r="N180" s="19"/>
      <c r="O180" s="19"/>
      <c r="Q180" s="59"/>
      <c r="R180" t="s">
        <v>3813</v>
      </c>
    </row>
    <row r="181" spans="1:19">
      <c r="A181" s="19" t="s">
        <v>9323</v>
      </c>
      <c r="B181" s="19" t="s">
        <v>2038</v>
      </c>
      <c r="C181" s="31" t="s">
        <v>71</v>
      </c>
      <c r="D181" s="38">
        <v>45923.754861111112</v>
      </c>
      <c r="E181" s="19" t="s">
        <v>9511</v>
      </c>
      <c r="F181" s="38">
        <v>45924.702777777777</v>
      </c>
      <c r="G181" s="19" t="s">
        <v>9580</v>
      </c>
      <c r="H181" s="51" t="s">
        <v>3811</v>
      </c>
      <c r="I181" s="67" t="s">
        <v>9384</v>
      </c>
      <c r="J181" s="36" t="s">
        <v>3864</v>
      </c>
      <c r="K181" s="36"/>
      <c r="L181" s="19" t="s">
        <v>9373</v>
      </c>
      <c r="M181" s="19"/>
      <c r="N181" s="19"/>
      <c r="O181" s="19"/>
      <c r="Q181" s="59"/>
      <c r="R181" t="s">
        <v>3813</v>
      </c>
    </row>
    <row r="182" spans="1:19">
      <c r="A182" s="19" t="s">
        <v>9323</v>
      </c>
      <c r="B182" s="19" t="s">
        <v>2038</v>
      </c>
      <c r="C182" s="31" t="s">
        <v>71</v>
      </c>
      <c r="D182" s="38">
        <v>45923.756249999999</v>
      </c>
      <c r="E182" s="19" t="s">
        <v>9511</v>
      </c>
      <c r="F182" s="38">
        <v>45924.70208333333</v>
      </c>
      <c r="G182" s="19" t="s">
        <v>9581</v>
      </c>
      <c r="H182" s="22" t="s">
        <v>3811</v>
      </c>
      <c r="I182" s="90" t="s">
        <v>9384</v>
      </c>
      <c r="J182" s="36" t="s">
        <v>3864</v>
      </c>
      <c r="K182" s="36"/>
      <c r="L182" s="19" t="s">
        <v>9373</v>
      </c>
      <c r="M182" s="19"/>
      <c r="N182" s="19"/>
      <c r="O182" s="19"/>
      <c r="Q182" s="59"/>
      <c r="R182" t="s">
        <v>3813</v>
      </c>
    </row>
    <row r="183" spans="1:19">
      <c r="A183" s="19" t="s">
        <v>9323</v>
      </c>
      <c r="B183" s="19" t="s">
        <v>2038</v>
      </c>
      <c r="C183" s="31" t="s">
        <v>65</v>
      </c>
      <c r="D183" s="38">
        <v>45923.756944444445</v>
      </c>
      <c r="E183" s="19" t="s">
        <v>9511</v>
      </c>
      <c r="F183" s="38">
        <v>45924.751388888886</v>
      </c>
      <c r="G183" s="19" t="s">
        <v>9582</v>
      </c>
      <c r="H183" s="22"/>
      <c r="I183" s="69"/>
      <c r="J183" s="36" t="s">
        <v>3864</v>
      </c>
      <c r="K183" s="36"/>
      <c r="L183" s="19" t="s">
        <v>9373</v>
      </c>
      <c r="M183" s="19"/>
      <c r="N183" s="19"/>
      <c r="O183" s="19" t="s">
        <v>2058</v>
      </c>
      <c r="P183" t="s">
        <v>9395</v>
      </c>
      <c r="Q183" s="59"/>
      <c r="R183" t="s">
        <v>3813</v>
      </c>
      <c r="S183" t="s">
        <v>9583</v>
      </c>
    </row>
    <row r="184" spans="1:19">
      <c r="A184" s="19" t="s">
        <v>9323</v>
      </c>
      <c r="B184" s="19" t="s">
        <v>2038</v>
      </c>
      <c r="C184" s="31" t="s">
        <v>39</v>
      </c>
      <c r="D184" s="38">
        <v>45923.779166666667</v>
      </c>
      <c r="E184" s="19" t="s">
        <v>732</v>
      </c>
      <c r="F184" s="38">
        <v>45923.78402777778</v>
      </c>
      <c r="G184" s="19" t="s">
        <v>9584</v>
      </c>
      <c r="H184" s="22" t="s">
        <v>3928</v>
      </c>
      <c r="I184" s="69" t="s">
        <v>9361</v>
      </c>
      <c r="J184" s="36" t="s">
        <v>3822</v>
      </c>
      <c r="K184" s="36" t="s">
        <v>3864</v>
      </c>
      <c r="L184" s="19" t="s">
        <v>8855</v>
      </c>
      <c r="M184" s="19"/>
      <c r="N184" s="19"/>
      <c r="O184" s="19"/>
      <c r="Q184" s="59"/>
    </row>
    <row r="185" spans="1:19">
      <c r="A185" s="19" t="s">
        <v>9340</v>
      </c>
      <c r="B185" s="19" t="s">
        <v>2038</v>
      </c>
      <c r="C185" s="31" t="s">
        <v>85</v>
      </c>
      <c r="D185" s="38">
        <v>45924.355555555558</v>
      </c>
      <c r="E185" s="19" t="s">
        <v>1024</v>
      </c>
      <c r="F185" s="38">
        <v>45924.636805555558</v>
      </c>
      <c r="G185" s="19" t="s">
        <v>9585</v>
      </c>
      <c r="H185" s="19"/>
      <c r="I185" s="36"/>
      <c r="J185" s="36" t="s">
        <v>3826</v>
      </c>
      <c r="K185" s="36"/>
      <c r="L185" s="19" t="s">
        <v>93</v>
      </c>
      <c r="M185" s="19"/>
      <c r="N185" s="19"/>
      <c r="O185" s="19"/>
      <c r="Q185" s="59"/>
      <c r="R185" t="s">
        <v>3813</v>
      </c>
    </row>
    <row r="186" spans="1:19">
      <c r="A186" s="19" t="s">
        <v>9323</v>
      </c>
      <c r="B186" s="19" t="s">
        <v>2038</v>
      </c>
      <c r="C186" s="31" t="s">
        <v>39</v>
      </c>
      <c r="D186" s="38">
        <v>45924.590277777781</v>
      </c>
      <c r="E186" s="19" t="s">
        <v>9538</v>
      </c>
      <c r="F186" s="38">
        <v>45924.595833333333</v>
      </c>
      <c r="G186" s="19" t="s">
        <v>9586</v>
      </c>
      <c r="H186" s="87" t="s">
        <v>3839</v>
      </c>
      <c r="I186" s="90" t="s">
        <v>9361</v>
      </c>
      <c r="J186" s="36" t="s">
        <v>3864</v>
      </c>
      <c r="K186" s="36"/>
      <c r="L186" s="19" t="s">
        <v>13</v>
      </c>
      <c r="M186" s="19"/>
      <c r="N186" s="19"/>
      <c r="O186" s="19"/>
      <c r="Q186" s="59"/>
    </row>
    <row r="187" spans="1:19">
      <c r="A187" s="19" t="s">
        <v>9323</v>
      </c>
      <c r="B187" s="19" t="s">
        <v>2038</v>
      </c>
      <c r="C187" s="31" t="s">
        <v>39</v>
      </c>
      <c r="D187" s="38">
        <v>45924.595138888886</v>
      </c>
      <c r="E187" s="19" t="s">
        <v>151</v>
      </c>
      <c r="F187" s="38">
        <v>45924.597222222219</v>
      </c>
      <c r="G187" s="19" t="s">
        <v>9587</v>
      </c>
      <c r="H187" s="87" t="s">
        <v>4036</v>
      </c>
      <c r="I187" s="69" t="s">
        <v>9588</v>
      </c>
      <c r="J187" s="36" t="s">
        <v>3822</v>
      </c>
      <c r="K187" s="36"/>
      <c r="L187" s="19" t="s">
        <v>21</v>
      </c>
      <c r="M187" s="19"/>
      <c r="N187" s="19"/>
      <c r="O187" s="19"/>
      <c r="Q187" s="59"/>
    </row>
    <row r="188" spans="1:19">
      <c r="A188" s="19" t="s">
        <v>9323</v>
      </c>
      <c r="B188" s="19" t="s">
        <v>2038</v>
      </c>
      <c r="C188" s="31" t="s">
        <v>39</v>
      </c>
      <c r="D188" s="38">
        <v>45924.59652777778</v>
      </c>
      <c r="E188" s="19" t="s">
        <v>9538</v>
      </c>
      <c r="F188" s="38">
        <v>45924.697916666664</v>
      </c>
      <c r="G188" s="50" t="s">
        <v>9589</v>
      </c>
      <c r="H188" s="87" t="s">
        <v>3970</v>
      </c>
      <c r="I188" s="72" t="s">
        <v>9339</v>
      </c>
      <c r="J188" s="36" t="s">
        <v>3864</v>
      </c>
      <c r="K188" s="36"/>
      <c r="L188" s="19" t="s">
        <v>13</v>
      </c>
      <c r="M188" s="19"/>
      <c r="N188" s="19"/>
      <c r="O188" s="19"/>
      <c r="Q188" s="59"/>
    </row>
    <row r="189" spans="1:19">
      <c r="A189" s="19" t="s">
        <v>9323</v>
      </c>
      <c r="B189" s="19" t="s">
        <v>2038</v>
      </c>
      <c r="C189" s="31" t="s">
        <v>39</v>
      </c>
      <c r="D189" s="38">
        <v>45924.638194444444</v>
      </c>
      <c r="E189" s="19" t="s">
        <v>9576</v>
      </c>
      <c r="F189" s="38">
        <v>45924.645138888889</v>
      </c>
      <c r="G189" s="19" t="s">
        <v>9590</v>
      </c>
      <c r="H189" s="87" t="s">
        <v>3970</v>
      </c>
      <c r="I189" s="69" t="s">
        <v>9339</v>
      </c>
      <c r="J189" s="36" t="s">
        <v>3822</v>
      </c>
      <c r="K189" s="36"/>
      <c r="L189" s="19" t="s">
        <v>13</v>
      </c>
      <c r="M189" s="19"/>
      <c r="N189" s="19"/>
      <c r="O189" s="19"/>
      <c r="Q189" s="59"/>
    </row>
    <row r="190" spans="1:19">
      <c r="A190" s="19" t="s">
        <v>9323</v>
      </c>
      <c r="B190" s="19" t="s">
        <v>2038</v>
      </c>
      <c r="C190" s="31" t="s">
        <v>39</v>
      </c>
      <c r="D190" s="38">
        <v>45924.646527777775</v>
      </c>
      <c r="E190" s="19" t="s">
        <v>9576</v>
      </c>
      <c r="F190" s="38">
        <v>45924.661805555559</v>
      </c>
      <c r="G190" s="19" t="s">
        <v>9591</v>
      </c>
      <c r="H190" s="87" t="s">
        <v>3938</v>
      </c>
      <c r="I190" s="88" t="s">
        <v>9361</v>
      </c>
      <c r="J190" s="36" t="s">
        <v>3822</v>
      </c>
      <c r="K190" s="36"/>
      <c r="L190" s="19" t="s">
        <v>13</v>
      </c>
      <c r="M190" s="19"/>
      <c r="N190" s="19"/>
      <c r="O190" s="19"/>
      <c r="Q190" s="59"/>
    </row>
    <row r="191" spans="1:19">
      <c r="A191" s="19" t="s">
        <v>9323</v>
      </c>
      <c r="B191" s="19" t="s">
        <v>2038</v>
      </c>
      <c r="C191" s="31" t="s">
        <v>39</v>
      </c>
      <c r="D191" s="38">
        <v>45924.67083333333</v>
      </c>
      <c r="E191" s="19" t="s">
        <v>9592</v>
      </c>
      <c r="F191" s="38">
        <v>45924.686805555553</v>
      </c>
      <c r="G191" s="19" t="s">
        <v>9593</v>
      </c>
      <c r="H191" s="87" t="s">
        <v>3938</v>
      </c>
      <c r="I191" s="69" t="s">
        <v>9361</v>
      </c>
      <c r="J191" s="36" t="s">
        <v>3864</v>
      </c>
      <c r="K191" s="36"/>
      <c r="L191" s="19" t="s">
        <v>9373</v>
      </c>
      <c r="M191" s="19"/>
      <c r="N191" s="19"/>
      <c r="O191" s="19"/>
      <c r="Q191" s="59"/>
    </row>
    <row r="192" spans="1:19">
      <c r="A192" s="19" t="s">
        <v>9323</v>
      </c>
      <c r="B192" s="19" t="s">
        <v>2038</v>
      </c>
      <c r="C192" s="31" t="s">
        <v>39</v>
      </c>
      <c r="D192" s="38">
        <v>45924.681250000001</v>
      </c>
      <c r="E192" s="19" t="s">
        <v>589</v>
      </c>
      <c r="F192" s="38">
        <v>45924.68472222222</v>
      </c>
      <c r="G192" s="19" t="s">
        <v>9594</v>
      </c>
      <c r="H192" s="22" t="s">
        <v>3970</v>
      </c>
      <c r="I192" s="69" t="s">
        <v>9339</v>
      </c>
      <c r="J192" s="36" t="s">
        <v>3826</v>
      </c>
      <c r="K192" s="36"/>
      <c r="L192" s="19" t="s">
        <v>38</v>
      </c>
      <c r="M192" s="19"/>
      <c r="N192" s="19"/>
      <c r="O192" s="19"/>
      <c r="Q192" s="59"/>
    </row>
    <row r="193" spans="1:19">
      <c r="A193" s="19" t="s">
        <v>9323</v>
      </c>
      <c r="B193" s="19" t="s">
        <v>2038</v>
      </c>
      <c r="C193" s="31" t="s">
        <v>39</v>
      </c>
      <c r="D193" s="38">
        <v>45924.681250000001</v>
      </c>
      <c r="E193" s="19" t="s">
        <v>9595</v>
      </c>
      <c r="F193" s="38">
        <v>45924.694444444445</v>
      </c>
      <c r="G193" s="19" t="s">
        <v>9596</v>
      </c>
      <c r="H193" s="22" t="s">
        <v>4053</v>
      </c>
      <c r="I193" s="69" t="s">
        <v>9588</v>
      </c>
      <c r="J193" s="36" t="s">
        <v>3812</v>
      </c>
      <c r="K193" s="36"/>
      <c r="L193" s="19" t="s">
        <v>13</v>
      </c>
      <c r="M193" s="19"/>
      <c r="N193" s="19"/>
      <c r="O193" s="19"/>
      <c r="Q193" s="59"/>
    </row>
    <row r="194" spans="1:19">
      <c r="A194" s="19" t="s">
        <v>9323</v>
      </c>
      <c r="B194" s="19" t="s">
        <v>2038</v>
      </c>
      <c r="C194" s="31" t="s">
        <v>39</v>
      </c>
      <c r="D194" s="38">
        <v>45924.683333333334</v>
      </c>
      <c r="E194" s="19" t="s">
        <v>9419</v>
      </c>
      <c r="F194" s="38">
        <v>45924.685416666667</v>
      </c>
      <c r="G194" s="19" t="s">
        <v>9597</v>
      </c>
      <c r="H194" s="22" t="s">
        <v>3839</v>
      </c>
      <c r="I194" s="67" t="s">
        <v>9361</v>
      </c>
      <c r="J194" s="36" t="s">
        <v>3812</v>
      </c>
      <c r="K194" s="36"/>
      <c r="L194" s="19" t="s">
        <v>13</v>
      </c>
      <c r="M194" s="19"/>
      <c r="N194" s="19"/>
      <c r="O194" s="19"/>
      <c r="Q194" s="59"/>
    </row>
    <row r="195" spans="1:19">
      <c r="A195" s="19" t="s">
        <v>9323</v>
      </c>
      <c r="B195" s="19" t="s">
        <v>2038</v>
      </c>
      <c r="C195" s="31" t="s">
        <v>39</v>
      </c>
      <c r="D195" s="38">
        <v>45924.686805555553</v>
      </c>
      <c r="E195" s="19" t="s">
        <v>9592</v>
      </c>
      <c r="F195" s="38">
        <v>45924.688194444447</v>
      </c>
      <c r="G195" s="19" t="s">
        <v>9598</v>
      </c>
      <c r="H195" s="22" t="s">
        <v>3938</v>
      </c>
      <c r="I195" s="88" t="s">
        <v>9361</v>
      </c>
      <c r="J195" s="36" t="s">
        <v>3864</v>
      </c>
      <c r="K195" s="36"/>
      <c r="L195" s="19" t="s">
        <v>9373</v>
      </c>
      <c r="M195" s="19"/>
      <c r="N195" s="19"/>
      <c r="O195" s="19"/>
      <c r="Q195" s="59"/>
    </row>
    <row r="196" spans="1:19">
      <c r="A196" s="19" t="s">
        <v>9323</v>
      </c>
      <c r="B196" s="19" t="s">
        <v>2038</v>
      </c>
      <c r="C196" s="31" t="s">
        <v>39</v>
      </c>
      <c r="D196" s="38">
        <v>45924.701388888891</v>
      </c>
      <c r="E196" s="19" t="s">
        <v>237</v>
      </c>
      <c r="F196" s="38">
        <v>45924.706944444442</v>
      </c>
      <c r="G196" s="19" t="s">
        <v>9599</v>
      </c>
      <c r="H196" s="51" t="s">
        <v>3839</v>
      </c>
      <c r="I196" s="67" t="s">
        <v>9361</v>
      </c>
      <c r="J196" s="36" t="s">
        <v>3812</v>
      </c>
      <c r="K196" s="36"/>
      <c r="L196" s="19"/>
      <c r="M196" s="19"/>
      <c r="N196" s="19"/>
      <c r="O196" s="19"/>
      <c r="Q196" s="59"/>
    </row>
    <row r="197" spans="1:19">
      <c r="A197" s="19" t="s">
        <v>9323</v>
      </c>
      <c r="B197" s="19" t="s">
        <v>2038</v>
      </c>
      <c r="C197" s="31" t="s">
        <v>39</v>
      </c>
      <c r="D197" s="38">
        <v>45924.706944444442</v>
      </c>
      <c r="E197" s="19" t="s">
        <v>237</v>
      </c>
      <c r="F197" s="38">
        <v>45924.709027777775</v>
      </c>
      <c r="G197" s="19" t="s">
        <v>9600</v>
      </c>
      <c r="H197" s="87" t="s">
        <v>3839</v>
      </c>
      <c r="I197" s="67" t="s">
        <v>9361</v>
      </c>
      <c r="J197" s="36" t="s">
        <v>3812</v>
      </c>
      <c r="K197" s="36"/>
      <c r="L197" s="19" t="s">
        <v>13</v>
      </c>
      <c r="M197" s="19"/>
      <c r="N197" s="19"/>
      <c r="O197" s="19"/>
      <c r="Q197" s="59"/>
    </row>
    <row r="198" spans="1:19">
      <c r="A198" s="19" t="s">
        <v>9323</v>
      </c>
      <c r="B198" s="19" t="s">
        <v>2038</v>
      </c>
      <c r="C198" s="31" t="s">
        <v>39</v>
      </c>
      <c r="D198" s="38">
        <v>45924.727083333331</v>
      </c>
      <c r="E198" s="19" t="s">
        <v>237</v>
      </c>
      <c r="F198" s="38">
        <v>45924.728472222225</v>
      </c>
      <c r="G198" s="19" t="s">
        <v>9601</v>
      </c>
      <c r="H198" s="22" t="s">
        <v>3938</v>
      </c>
      <c r="I198" s="69" t="s">
        <v>9361</v>
      </c>
      <c r="J198" s="36" t="s">
        <v>3812</v>
      </c>
      <c r="K198" s="36"/>
      <c r="L198" s="19" t="s">
        <v>13</v>
      </c>
      <c r="M198" s="19"/>
      <c r="N198" s="19"/>
      <c r="O198" s="19"/>
      <c r="Q198" s="59"/>
    </row>
    <row r="199" spans="1:19">
      <c r="A199" s="19" t="s">
        <v>9296</v>
      </c>
      <c r="B199" s="19"/>
      <c r="C199" s="31" t="s">
        <v>9602</v>
      </c>
      <c r="D199" s="38"/>
      <c r="E199" s="19" t="s">
        <v>3</v>
      </c>
      <c r="F199" s="38"/>
      <c r="G199" s="19" t="s">
        <v>2026</v>
      </c>
      <c r="H199" s="22" t="s">
        <v>2027</v>
      </c>
      <c r="I199" s="67"/>
      <c r="J199" s="36" t="s">
        <v>2028</v>
      </c>
      <c r="K199" s="36"/>
      <c r="L199" s="19" t="s">
        <v>2029</v>
      </c>
      <c r="M199" s="19" t="s">
        <v>2030</v>
      </c>
      <c r="N199" s="19" t="s">
        <v>2031</v>
      </c>
      <c r="O199" s="19" t="s">
        <v>2032</v>
      </c>
      <c r="P199" t="s">
        <v>2033</v>
      </c>
      <c r="Q199" s="59"/>
      <c r="R199" t="s">
        <v>2035</v>
      </c>
      <c r="S199" t="s">
        <v>2036</v>
      </c>
    </row>
    <row r="200" spans="1:19">
      <c r="A200" s="19" t="s">
        <v>9317</v>
      </c>
      <c r="B200" s="19" t="s">
        <v>2023</v>
      </c>
      <c r="C200" s="31" t="s">
        <v>9602</v>
      </c>
      <c r="D200" s="38"/>
      <c r="E200" s="19" t="s">
        <v>4</v>
      </c>
      <c r="F200" s="38"/>
      <c r="G200" s="19" t="s">
        <v>7464</v>
      </c>
      <c r="H200" s="22" t="s">
        <v>7465</v>
      </c>
      <c r="I200" s="69"/>
      <c r="J200" s="36" t="s">
        <v>3807</v>
      </c>
      <c r="K200" s="36"/>
      <c r="L200" s="19" t="s">
        <v>6</v>
      </c>
      <c r="M200" s="19" t="s">
        <v>3806</v>
      </c>
      <c r="N200" s="19" t="s">
        <v>2033</v>
      </c>
      <c r="O200" s="19" t="s">
        <v>2036</v>
      </c>
      <c r="P200" t="s">
        <v>7466</v>
      </c>
      <c r="Q200" s="59"/>
      <c r="R200" t="s">
        <v>2035</v>
      </c>
    </row>
    <row r="201" spans="1:19">
      <c r="A201" s="19" t="s">
        <v>9340</v>
      </c>
      <c r="B201" s="19" t="s">
        <v>2023</v>
      </c>
      <c r="C201" s="31" t="s">
        <v>9602</v>
      </c>
      <c r="D201" s="38"/>
      <c r="E201" s="19" t="s">
        <v>4</v>
      </c>
      <c r="F201" s="38"/>
      <c r="G201" s="19" t="s">
        <v>5</v>
      </c>
      <c r="H201" s="22" t="s">
        <v>3805</v>
      </c>
      <c r="I201" s="69"/>
      <c r="J201" s="36" t="s">
        <v>3806</v>
      </c>
      <c r="K201" s="36"/>
      <c r="L201" s="19" t="s">
        <v>6</v>
      </c>
      <c r="M201" s="19" t="s">
        <v>3807</v>
      </c>
      <c r="N201" s="19" t="s">
        <v>2033</v>
      </c>
      <c r="O201" s="19" t="s">
        <v>2036</v>
      </c>
      <c r="P201" t="s">
        <v>2037</v>
      </c>
      <c r="Q201" s="59"/>
      <c r="R201" t="s">
        <v>3808</v>
      </c>
      <c r="S201" t="s">
        <v>9294</v>
      </c>
    </row>
    <row r="202" spans="1:19"/>
    <row r="203" spans="1:19"/>
    <row r="204" spans="1:19"/>
    <row r="205" spans="1:19"/>
    <row r="206" spans="1:19">
      <c r="H206" s="22"/>
    </row>
    <row r="214" spans="3:9" ht="15" customHeight="1">
      <c r="C214" s="33"/>
    </row>
    <row r="215" spans="3:9" ht="15" customHeight="1">
      <c r="G215" s="77"/>
      <c r="H215" s="78"/>
      <c r="I215" s="79"/>
    </row>
    <row r="216" spans="3:9" ht="15" customHeight="1">
      <c r="C216" s="33"/>
      <c r="G216" s="77"/>
      <c r="H216" s="80"/>
      <c r="I216" s="81"/>
    </row>
    <row r="217" spans="3:9" ht="15" customHeight="1">
      <c r="C217" s="33"/>
    </row>
    <row r="218" spans="3:9" ht="15" customHeight="1">
      <c r="C218" s="33"/>
    </row>
    <row r="308" spans="1:14" ht="15" customHeight="1">
      <c r="A308" s="19"/>
      <c r="B308" s="19"/>
      <c r="G308" s="82"/>
      <c r="H308" s="83"/>
      <c r="I308" s="84"/>
      <c r="J308" s="36"/>
      <c r="K308" s="19"/>
      <c r="L308" s="19"/>
      <c r="M308" s="19"/>
      <c r="N308" s="19"/>
    </row>
    <row r="309" spans="1:14" ht="15" customHeight="1">
      <c r="A309" s="19"/>
      <c r="B309" s="19"/>
      <c r="G309" s="82"/>
      <c r="H309" s="83"/>
      <c r="I309" s="84"/>
      <c r="J309" s="36"/>
      <c r="K309" s="19"/>
      <c r="L309" s="19"/>
      <c r="M309" s="19"/>
      <c r="N309" s="19"/>
    </row>
    <row r="352" spans="6:6" ht="15" customHeight="1">
      <c r="F352" s="85"/>
    </row>
    <row r="353" spans="6:6" ht="15" customHeight="1">
      <c r="F353" s="85"/>
    </row>
    <row r="411" spans="5:5" ht="15" customHeight="1">
      <c r="E411" s="33"/>
    </row>
    <row r="412" spans="5:5" ht="15" customHeight="1">
      <c r="E412" s="33"/>
    </row>
    <row r="539" spans="1:20" s="18" customFormat="1" ht="15" customHeight="1">
      <c r="A539" s="33"/>
      <c r="B539" s="33"/>
      <c r="C539" s="31"/>
      <c r="D539" s="73"/>
      <c r="E539" s="31"/>
      <c r="F539" s="73"/>
      <c r="G539" s="74"/>
      <c r="H539" s="75"/>
      <c r="I539" s="76"/>
      <c r="J539" s="32"/>
      <c r="K539" s="33"/>
      <c r="L539" s="33"/>
      <c r="M539" s="33"/>
      <c r="N539" s="33"/>
      <c r="O539"/>
      <c r="P539"/>
      <c r="Q539"/>
      <c r="R539"/>
      <c r="S539"/>
      <c r="T539"/>
    </row>
    <row r="540" spans="1:20" s="18" customFormat="1" ht="15" customHeight="1">
      <c r="A540" s="33"/>
      <c r="B540" s="33"/>
      <c r="C540" s="31"/>
      <c r="D540" s="73"/>
      <c r="E540" s="31"/>
      <c r="F540" s="73"/>
      <c r="G540" s="74"/>
      <c r="H540" s="75"/>
      <c r="I540" s="76"/>
      <c r="J540" s="32"/>
      <c r="K540" s="33"/>
      <c r="L540" s="33"/>
      <c r="M540" s="33"/>
      <c r="N540" s="33"/>
      <c r="O540"/>
      <c r="P540"/>
      <c r="Q540"/>
      <c r="R540"/>
      <c r="S540"/>
      <c r="T540"/>
    </row>
    <row r="763" spans="1:102" s="17" customFormat="1" ht="15" customHeight="1">
      <c r="A763" s="33"/>
      <c r="B763" s="33"/>
      <c r="C763" s="31"/>
      <c r="D763" s="73"/>
      <c r="E763" s="31"/>
      <c r="F763" s="73"/>
      <c r="G763" s="74"/>
      <c r="H763" s="75"/>
      <c r="I763" s="76"/>
      <c r="J763" s="32"/>
      <c r="K763" s="33"/>
      <c r="L763" s="33"/>
      <c r="M763" s="33"/>
      <c r="N763" s="33"/>
      <c r="O763"/>
      <c r="P763"/>
      <c r="Q763"/>
      <c r="R763"/>
      <c r="S763"/>
      <c r="T763"/>
      <c r="U763"/>
      <c r="V763"/>
      <c r="W763"/>
      <c r="X763"/>
      <c r="Y763"/>
      <c r="Z763"/>
      <c r="AA763"/>
      <c r="AB763"/>
      <c r="AC763"/>
      <c r="AD763"/>
      <c r="AE763"/>
      <c r="AF763"/>
      <c r="AG763"/>
      <c r="AH763"/>
      <c r="AI763"/>
      <c r="AJ763"/>
      <c r="AK763"/>
      <c r="AL763"/>
      <c r="AM763"/>
      <c r="AN763"/>
      <c r="AO763"/>
      <c r="AP763"/>
      <c r="AQ763"/>
      <c r="AR763"/>
      <c r="AS763"/>
      <c r="AT763"/>
      <c r="AU763"/>
      <c r="AV763"/>
      <c r="AW763"/>
      <c r="AX763"/>
      <c r="AY763"/>
      <c r="AZ763"/>
      <c r="BA763"/>
      <c r="BB763"/>
      <c r="BC763"/>
      <c r="BD763"/>
      <c r="BE763"/>
      <c r="BF763"/>
      <c r="BG763"/>
      <c r="BH763"/>
      <c r="BI763"/>
      <c r="BJ763"/>
      <c r="BK763"/>
      <c r="BL763"/>
      <c r="BM763"/>
      <c r="BN763"/>
      <c r="BO763"/>
      <c r="BP763"/>
      <c r="BQ763"/>
      <c r="BR763"/>
      <c r="BS763"/>
      <c r="BT763"/>
      <c r="BU763"/>
      <c r="BV763"/>
      <c r="BW763"/>
      <c r="BX763"/>
      <c r="BY763"/>
      <c r="BZ763"/>
      <c r="CA763"/>
      <c r="CB763"/>
      <c r="CC763"/>
      <c r="CD763"/>
      <c r="CE763"/>
      <c r="CF763"/>
      <c r="CG763"/>
      <c r="CH763"/>
      <c r="CI763"/>
      <c r="CJ763"/>
      <c r="CK763"/>
      <c r="CL763"/>
      <c r="CM763"/>
      <c r="CN763"/>
      <c r="CO763"/>
      <c r="CP763"/>
      <c r="CQ763"/>
      <c r="CR763"/>
      <c r="CS763"/>
      <c r="CT763"/>
      <c r="CU763"/>
      <c r="CV763"/>
      <c r="CW763"/>
      <c r="CX763"/>
    </row>
    <row r="765" spans="1:102" s="17" customFormat="1" ht="15" customHeight="1">
      <c r="A765" s="33"/>
      <c r="B765" s="33"/>
      <c r="C765" s="31"/>
      <c r="D765" s="73"/>
      <c r="E765" s="31"/>
      <c r="F765" s="73"/>
      <c r="G765" s="74"/>
      <c r="H765" s="75"/>
      <c r="I765" s="76"/>
      <c r="J765" s="32"/>
      <c r="K765" s="33"/>
      <c r="L765" s="33"/>
      <c r="M765" s="33"/>
      <c r="N765" s="33"/>
      <c r="O765"/>
      <c r="P765"/>
      <c r="Q765"/>
      <c r="R765"/>
      <c r="S765"/>
      <c r="T765"/>
      <c r="U765"/>
      <c r="V765"/>
      <c r="W765"/>
      <c r="X765"/>
      <c r="Y765"/>
      <c r="Z765"/>
      <c r="AA765"/>
      <c r="AB765"/>
      <c r="AC765"/>
      <c r="AD765"/>
      <c r="AE765"/>
      <c r="AF765"/>
      <c r="AG765"/>
      <c r="AH765"/>
      <c r="AI765"/>
      <c r="AJ765"/>
      <c r="AK765"/>
      <c r="AL765"/>
      <c r="AM765"/>
      <c r="AN765"/>
      <c r="AO765"/>
      <c r="AP765"/>
      <c r="AQ765"/>
      <c r="AR765"/>
      <c r="AS765"/>
      <c r="AT765"/>
      <c r="AU765"/>
      <c r="AV765"/>
      <c r="AW765"/>
      <c r="AX765"/>
      <c r="AY765"/>
      <c r="AZ765"/>
      <c r="BA765"/>
      <c r="BB765"/>
      <c r="BC765"/>
      <c r="BD765"/>
      <c r="BE765"/>
      <c r="BF765"/>
      <c r="BG765"/>
      <c r="BH765"/>
      <c r="BI765"/>
      <c r="BJ765"/>
      <c r="BK765"/>
      <c r="BL765"/>
      <c r="BM765"/>
      <c r="BN765"/>
      <c r="BO765"/>
      <c r="BP765"/>
      <c r="BQ765"/>
      <c r="BR765"/>
      <c r="BS765"/>
      <c r="BT765"/>
      <c r="BU765"/>
      <c r="BV765"/>
      <c r="BW765"/>
      <c r="BX765"/>
      <c r="BY765"/>
      <c r="BZ765"/>
      <c r="CA765"/>
      <c r="CB765"/>
      <c r="CC765"/>
      <c r="CD765"/>
      <c r="CE765"/>
      <c r="CF765"/>
      <c r="CG765"/>
      <c r="CH765"/>
      <c r="CI765"/>
      <c r="CJ765"/>
      <c r="CK765"/>
      <c r="CL765"/>
      <c r="CM765"/>
      <c r="CN765"/>
      <c r="CO765"/>
      <c r="CP765"/>
      <c r="CQ765"/>
      <c r="CR765"/>
      <c r="CS765"/>
      <c r="CT765"/>
      <c r="CU765"/>
      <c r="CV765"/>
      <c r="CW765"/>
      <c r="CX765"/>
    </row>
    <row r="910" spans="1:102" s="17" customFormat="1" ht="15" customHeight="1">
      <c r="A910" s="33"/>
      <c r="B910" s="33"/>
      <c r="C910" s="31"/>
      <c r="D910" s="73"/>
      <c r="E910" s="31"/>
      <c r="F910" s="73"/>
      <c r="G910" s="74"/>
      <c r="H910" s="75"/>
      <c r="I910" s="76"/>
      <c r="J910" s="32"/>
      <c r="K910" s="33"/>
      <c r="L910" s="33"/>
      <c r="M910" s="33"/>
      <c r="N910" s="33"/>
      <c r="O910"/>
      <c r="P910"/>
      <c r="Q910"/>
      <c r="R910"/>
      <c r="S910"/>
      <c r="T910"/>
      <c r="U910"/>
      <c r="V910"/>
      <c r="W910"/>
      <c r="X910"/>
      <c r="Y910"/>
      <c r="Z910"/>
      <c r="AA910"/>
      <c r="AB910"/>
      <c r="AC910"/>
      <c r="AD910"/>
      <c r="AE910"/>
      <c r="AF910"/>
      <c r="AG910"/>
      <c r="AH910"/>
      <c r="AI910"/>
      <c r="AJ910"/>
      <c r="AK910"/>
      <c r="AL910"/>
      <c r="AM910"/>
      <c r="AN910"/>
      <c r="AO910"/>
      <c r="AP910"/>
      <c r="AQ910"/>
      <c r="AR910"/>
      <c r="AS910"/>
      <c r="AT910"/>
      <c r="AU910"/>
      <c r="AV910"/>
      <c r="AW910"/>
      <c r="AX910"/>
      <c r="AY910"/>
      <c r="AZ910"/>
      <c r="BA910"/>
      <c r="BB910"/>
      <c r="BC910"/>
      <c r="BD910"/>
      <c r="BE910"/>
      <c r="BF910"/>
      <c r="BG910"/>
      <c r="BH910"/>
      <c r="BI910"/>
      <c r="BJ910"/>
      <c r="BK910"/>
      <c r="BL910"/>
      <c r="BM910"/>
      <c r="BN910"/>
      <c r="BO910"/>
      <c r="BP910"/>
      <c r="BQ910"/>
      <c r="BR910"/>
      <c r="BS910"/>
      <c r="BT910"/>
      <c r="BU910"/>
      <c r="BV910"/>
      <c r="BW910"/>
      <c r="BX910"/>
      <c r="BY910"/>
      <c r="BZ910"/>
      <c r="CA910"/>
      <c r="CB910"/>
      <c r="CC910"/>
      <c r="CD910"/>
      <c r="CE910"/>
      <c r="CF910"/>
      <c r="CG910"/>
      <c r="CH910"/>
      <c r="CI910"/>
      <c r="CJ910"/>
      <c r="CK910"/>
      <c r="CL910"/>
      <c r="CM910"/>
      <c r="CN910"/>
      <c r="CO910"/>
      <c r="CP910"/>
      <c r="CQ910"/>
      <c r="CR910"/>
      <c r="CS910"/>
      <c r="CT910"/>
      <c r="CU910"/>
      <c r="CV910"/>
      <c r="CW910"/>
      <c r="CX910"/>
    </row>
    <row r="954" spans="1:102" s="17" customFormat="1" ht="15" customHeight="1">
      <c r="A954" s="33"/>
      <c r="B954" s="33"/>
      <c r="C954" s="31"/>
      <c r="D954" s="73"/>
      <c r="E954" s="31"/>
      <c r="F954" s="73"/>
      <c r="G954" s="74"/>
      <c r="H954" s="75"/>
      <c r="I954" s="76"/>
      <c r="J954" s="32"/>
      <c r="K954" s="33"/>
      <c r="L954" s="33"/>
      <c r="M954" s="33"/>
      <c r="N954" s="33"/>
      <c r="O954"/>
      <c r="P954"/>
      <c r="Q954"/>
      <c r="R954"/>
      <c r="S954"/>
      <c r="T954"/>
      <c r="U954"/>
      <c r="V954"/>
      <c r="W954"/>
      <c r="X954"/>
      <c r="Y954"/>
      <c r="Z954"/>
      <c r="AA954"/>
      <c r="AB954"/>
      <c r="AC954"/>
      <c r="AD954"/>
      <c r="AE954"/>
      <c r="AF954"/>
      <c r="AG954"/>
      <c r="AH954"/>
      <c r="AI954"/>
      <c r="AJ954"/>
      <c r="AK954"/>
      <c r="AL954"/>
      <c r="AM954"/>
      <c r="AN954"/>
      <c r="AO954"/>
      <c r="AP954"/>
      <c r="AQ954"/>
      <c r="AR954"/>
      <c r="AS954"/>
      <c r="AT954"/>
      <c r="AU954"/>
      <c r="AV954"/>
      <c r="AW954"/>
      <c r="AX954"/>
      <c r="AY954"/>
      <c r="AZ954"/>
      <c r="BA954"/>
      <c r="BB954"/>
      <c r="BC954"/>
      <c r="BD954"/>
      <c r="BE954"/>
      <c r="BF954"/>
      <c r="BG954"/>
      <c r="BH954"/>
      <c r="BI954"/>
      <c r="BJ954"/>
      <c r="BK954"/>
      <c r="BL954"/>
      <c r="BM954"/>
      <c r="BN954"/>
      <c r="BO954"/>
      <c r="BP954"/>
      <c r="BQ954"/>
      <c r="BR954"/>
      <c r="BS954"/>
      <c r="BT954"/>
      <c r="BU954"/>
      <c r="BV954"/>
      <c r="BW954"/>
      <c r="BX954"/>
      <c r="BY954"/>
      <c r="BZ954"/>
      <c r="CA954"/>
      <c r="CB954"/>
      <c r="CC954"/>
      <c r="CD954"/>
      <c r="CE954"/>
      <c r="CF954"/>
      <c r="CG954"/>
      <c r="CH954"/>
      <c r="CI954"/>
      <c r="CJ954"/>
      <c r="CK954"/>
      <c r="CL954"/>
      <c r="CM954"/>
      <c r="CN954"/>
      <c r="CO954"/>
      <c r="CP954"/>
      <c r="CQ954"/>
      <c r="CR954"/>
      <c r="CS954"/>
      <c r="CT954"/>
      <c r="CU954"/>
      <c r="CV954"/>
      <c r="CW954"/>
      <c r="CX954"/>
    </row>
    <row r="1266" spans="1:102" s="17" customFormat="1" ht="15" customHeight="1">
      <c r="A1266" s="33"/>
      <c r="B1266" s="33"/>
      <c r="C1266" s="31"/>
      <c r="D1266" s="73"/>
      <c r="E1266" s="31"/>
      <c r="F1266" s="73"/>
      <c r="G1266" s="74"/>
      <c r="H1266" s="75"/>
      <c r="I1266" s="76"/>
      <c r="J1266" s="32"/>
      <c r="K1266" s="33"/>
      <c r="L1266" s="33"/>
      <c r="M1266" s="33"/>
      <c r="N1266" s="33"/>
      <c r="O1266"/>
      <c r="P1266"/>
      <c r="Q1266"/>
      <c r="R1266"/>
      <c r="S1266"/>
      <c r="T1266"/>
      <c r="U1266"/>
      <c r="V1266"/>
      <c r="W1266"/>
      <c r="X1266"/>
      <c r="Y1266"/>
      <c r="Z1266"/>
      <c r="AA1266"/>
      <c r="AB1266"/>
      <c r="AC1266"/>
      <c r="AD1266"/>
      <c r="AE1266"/>
      <c r="AF1266"/>
      <c r="AG1266"/>
      <c r="AH1266"/>
      <c r="AI1266"/>
      <c r="AJ1266"/>
      <c r="AK1266"/>
      <c r="AL1266"/>
      <c r="AM1266"/>
      <c r="AN1266"/>
      <c r="AO1266"/>
      <c r="AP1266"/>
      <c r="AQ1266"/>
      <c r="AR1266"/>
      <c r="AS1266"/>
      <c r="AT1266"/>
      <c r="AU1266"/>
      <c r="AV1266"/>
      <c r="AW1266"/>
      <c r="AX1266"/>
      <c r="AY1266"/>
      <c r="AZ1266"/>
      <c r="BA1266"/>
      <c r="BB1266"/>
      <c r="BC1266"/>
      <c r="BD1266"/>
      <c r="BE1266"/>
      <c r="BF1266"/>
      <c r="BG1266"/>
      <c r="BH1266"/>
      <c r="BI1266"/>
      <c r="BJ1266"/>
      <c r="BK1266"/>
      <c r="BL1266"/>
      <c r="BM1266"/>
      <c r="BN1266"/>
      <c r="BO1266"/>
      <c r="BP1266"/>
      <c r="BQ1266"/>
      <c r="BR1266"/>
      <c r="BS1266"/>
      <c r="BT1266"/>
      <c r="BU1266"/>
      <c r="BV1266"/>
      <c r="BW1266"/>
      <c r="BX1266"/>
      <c r="BY1266"/>
      <c r="BZ1266"/>
      <c r="CA1266"/>
      <c r="CB1266"/>
      <c r="CC1266"/>
      <c r="CD1266"/>
      <c r="CE1266"/>
      <c r="CF1266"/>
      <c r="CG1266"/>
      <c r="CH1266"/>
      <c r="CI1266"/>
      <c r="CJ1266"/>
      <c r="CK1266"/>
      <c r="CL1266"/>
      <c r="CM1266"/>
      <c r="CN1266"/>
      <c r="CO1266"/>
      <c r="CP1266"/>
      <c r="CQ1266"/>
      <c r="CR1266"/>
      <c r="CS1266"/>
      <c r="CT1266"/>
      <c r="CU1266"/>
      <c r="CV1266"/>
      <c r="CW1266"/>
      <c r="CX1266"/>
    </row>
    <row r="1268" spans="1:102" s="17" customFormat="1" ht="15" customHeight="1">
      <c r="A1268" s="33"/>
      <c r="B1268" s="33"/>
      <c r="C1268" s="31"/>
      <c r="D1268" s="73"/>
      <c r="E1268" s="31"/>
      <c r="F1268" s="73"/>
      <c r="G1268" s="74"/>
      <c r="H1268" s="75"/>
      <c r="I1268" s="76"/>
      <c r="J1268" s="32"/>
      <c r="K1268" s="33"/>
      <c r="L1268" s="33"/>
      <c r="M1268" s="33"/>
      <c r="N1268" s="33"/>
      <c r="O1268"/>
      <c r="P1268"/>
      <c r="Q1268"/>
      <c r="R1268"/>
      <c r="S1268"/>
      <c r="T1268"/>
      <c r="U1268"/>
      <c r="V1268"/>
      <c r="W1268"/>
      <c r="X1268"/>
      <c r="Y1268"/>
      <c r="Z1268"/>
      <c r="AA1268"/>
      <c r="AB1268"/>
      <c r="AC1268"/>
      <c r="AD1268"/>
      <c r="AE1268"/>
      <c r="AF1268"/>
      <c r="AG1268"/>
      <c r="AH1268"/>
      <c r="AI1268"/>
      <c r="AJ1268"/>
      <c r="AK1268"/>
      <c r="AL1268"/>
      <c r="AM1268"/>
      <c r="AN1268"/>
      <c r="AO1268"/>
      <c r="AP1268"/>
      <c r="AQ1268"/>
      <c r="AR1268"/>
      <c r="AS1268"/>
      <c r="AT1268"/>
      <c r="AU1268"/>
      <c r="AV1268"/>
      <c r="AW1268"/>
      <c r="AX1268"/>
      <c r="AY1268"/>
      <c r="AZ1268"/>
      <c r="BA1268"/>
      <c r="BB1268"/>
      <c r="BC1268"/>
      <c r="BD1268"/>
      <c r="BE1268"/>
      <c r="BF1268"/>
      <c r="BG1268"/>
      <c r="BH1268"/>
      <c r="BI1268"/>
      <c r="BJ1268"/>
      <c r="BK1268"/>
      <c r="BL1268"/>
      <c r="BM1268"/>
      <c r="BN1268"/>
      <c r="BO1268"/>
      <c r="BP1268"/>
      <c r="BQ1268"/>
      <c r="BR1268"/>
      <c r="BS1268"/>
      <c r="BT1268"/>
      <c r="BU1268"/>
      <c r="BV1268"/>
      <c r="BW1268"/>
      <c r="BX1268"/>
      <c r="BY1268"/>
      <c r="BZ1268"/>
      <c r="CA1268"/>
      <c r="CB1268"/>
      <c r="CC1268"/>
      <c r="CD1268"/>
      <c r="CE1268"/>
      <c r="CF1268"/>
      <c r="CG1268"/>
      <c r="CH1268"/>
      <c r="CI1268"/>
      <c r="CJ1268"/>
      <c r="CK1268"/>
      <c r="CL1268"/>
      <c r="CM1268"/>
      <c r="CN1268"/>
      <c r="CO1268"/>
      <c r="CP1268"/>
      <c r="CQ1268"/>
      <c r="CR1268"/>
      <c r="CS1268"/>
      <c r="CT1268"/>
      <c r="CU1268"/>
      <c r="CV1268"/>
      <c r="CW1268"/>
      <c r="CX1268"/>
    </row>
    <row r="1269" spans="1:102" s="17" customFormat="1" ht="15" customHeight="1">
      <c r="A1269" s="33"/>
      <c r="B1269" s="33"/>
      <c r="C1269" s="31"/>
      <c r="D1269" s="73"/>
      <c r="E1269" s="31"/>
      <c r="F1269" s="73"/>
      <c r="G1269" s="74"/>
      <c r="H1269" s="75"/>
      <c r="I1269" s="76"/>
      <c r="J1269" s="32"/>
      <c r="K1269" s="33"/>
      <c r="L1269" s="33"/>
      <c r="M1269" s="33"/>
      <c r="N1269" s="33"/>
      <c r="O1269"/>
      <c r="P1269"/>
      <c r="Q1269"/>
      <c r="R1269"/>
      <c r="S1269"/>
      <c r="T1269"/>
      <c r="U1269"/>
      <c r="V1269"/>
      <c r="W1269"/>
      <c r="X1269"/>
      <c r="Y1269"/>
      <c r="Z1269"/>
      <c r="AA1269"/>
      <c r="AB1269"/>
      <c r="AC1269"/>
      <c r="AD1269"/>
      <c r="AE1269"/>
      <c r="AF1269"/>
      <c r="AG1269"/>
      <c r="AH1269"/>
      <c r="AI1269"/>
      <c r="AJ1269"/>
      <c r="AK1269"/>
      <c r="AL1269"/>
      <c r="AM1269"/>
      <c r="AN1269"/>
      <c r="AO1269"/>
      <c r="AP1269"/>
      <c r="AQ1269"/>
      <c r="AR1269"/>
      <c r="AS1269"/>
      <c r="AT1269"/>
      <c r="AU1269"/>
      <c r="AV1269"/>
      <c r="AW1269"/>
      <c r="AX1269"/>
      <c r="AY1269"/>
      <c r="AZ1269"/>
      <c r="BA1269"/>
      <c r="BB1269"/>
      <c r="BC1269"/>
      <c r="BD1269"/>
      <c r="BE1269"/>
      <c r="BF1269"/>
      <c r="BG1269"/>
      <c r="BH1269"/>
      <c r="BI1269"/>
      <c r="BJ1269"/>
      <c r="BK1269"/>
      <c r="BL1269"/>
      <c r="BM1269"/>
      <c r="BN1269"/>
      <c r="BO1269"/>
      <c r="BP1269"/>
      <c r="BQ1269"/>
      <c r="BR1269"/>
      <c r="BS1269"/>
      <c r="BT1269"/>
      <c r="BU1269"/>
      <c r="BV1269"/>
      <c r="BW1269"/>
      <c r="BX1269"/>
      <c r="BY1269"/>
      <c r="BZ1269"/>
      <c r="CA1269"/>
      <c r="CB1269"/>
      <c r="CC1269"/>
      <c r="CD1269"/>
      <c r="CE1269"/>
      <c r="CF1269"/>
      <c r="CG1269"/>
      <c r="CH1269"/>
      <c r="CI1269"/>
      <c r="CJ1269"/>
      <c r="CK1269"/>
      <c r="CL1269"/>
      <c r="CM1269"/>
      <c r="CN1269"/>
      <c r="CO1269"/>
      <c r="CP1269"/>
      <c r="CQ1269"/>
      <c r="CR1269"/>
      <c r="CS1269"/>
      <c r="CT1269"/>
      <c r="CU1269"/>
      <c r="CV1269"/>
      <c r="CW1269"/>
      <c r="CX1269"/>
    </row>
    <row r="1302" spans="1:102" s="17" customFormat="1" ht="15" customHeight="1">
      <c r="A1302" s="33"/>
      <c r="B1302" s="33"/>
      <c r="C1302" s="31"/>
      <c r="D1302" s="73"/>
      <c r="E1302" s="31"/>
      <c r="F1302" s="73"/>
      <c r="G1302" s="74"/>
      <c r="H1302" s="75"/>
      <c r="I1302" s="76"/>
      <c r="J1302" s="32"/>
      <c r="K1302" s="33"/>
      <c r="L1302" s="33"/>
      <c r="M1302" s="33"/>
      <c r="N1302" s="33"/>
      <c r="O1302"/>
      <c r="P1302"/>
      <c r="Q1302"/>
      <c r="R1302"/>
      <c r="S1302"/>
      <c r="T1302"/>
      <c r="U1302"/>
      <c r="V1302"/>
      <c r="W1302"/>
      <c r="X1302"/>
      <c r="Y1302"/>
      <c r="Z1302"/>
      <c r="AA1302"/>
      <c r="AB1302"/>
      <c r="AC1302"/>
      <c r="AD1302"/>
      <c r="AE1302"/>
      <c r="AF1302"/>
      <c r="AG1302"/>
      <c r="AH1302"/>
      <c r="AI1302"/>
      <c r="AJ1302"/>
      <c r="AK1302"/>
      <c r="AL1302"/>
      <c r="AM1302"/>
      <c r="AN1302"/>
      <c r="AO1302"/>
      <c r="AP1302"/>
      <c r="AQ1302"/>
      <c r="AR1302"/>
      <c r="AS1302"/>
      <c r="AT1302"/>
      <c r="AU1302"/>
      <c r="AV1302"/>
      <c r="AW1302"/>
      <c r="AX1302"/>
      <c r="AY1302"/>
      <c r="AZ1302"/>
      <c r="BA1302"/>
      <c r="BB1302"/>
      <c r="BC1302"/>
      <c r="BD1302"/>
      <c r="BE1302"/>
      <c r="BF1302"/>
      <c r="BG1302"/>
      <c r="BH1302"/>
      <c r="BI1302"/>
      <c r="BJ1302"/>
      <c r="BK1302"/>
      <c r="BL1302"/>
      <c r="BM1302"/>
      <c r="BN1302"/>
      <c r="BO1302"/>
      <c r="BP1302"/>
      <c r="BQ1302"/>
      <c r="BR1302"/>
      <c r="BS1302"/>
      <c r="BT1302"/>
      <c r="BU1302"/>
      <c r="BV1302"/>
      <c r="BW1302"/>
      <c r="BX1302"/>
      <c r="BY1302"/>
      <c r="BZ1302"/>
      <c r="CA1302"/>
      <c r="CB1302"/>
      <c r="CC1302"/>
      <c r="CD1302"/>
      <c r="CE1302"/>
      <c r="CF1302"/>
      <c r="CG1302"/>
      <c r="CH1302"/>
      <c r="CI1302"/>
      <c r="CJ1302"/>
      <c r="CK1302"/>
      <c r="CL1302"/>
      <c r="CM1302"/>
      <c r="CN1302"/>
      <c r="CO1302"/>
      <c r="CP1302"/>
      <c r="CQ1302"/>
      <c r="CR1302"/>
      <c r="CS1302"/>
      <c r="CT1302"/>
      <c r="CU1302"/>
      <c r="CV1302"/>
      <c r="CW1302"/>
      <c r="CX1302"/>
    </row>
    <row r="1303" spans="1:102" s="17" customFormat="1" ht="15" customHeight="1">
      <c r="A1303" s="33"/>
      <c r="B1303" s="33"/>
      <c r="C1303" s="31"/>
      <c r="D1303" s="73"/>
      <c r="E1303" s="31"/>
      <c r="F1303" s="73"/>
      <c r="G1303" s="74"/>
      <c r="H1303" s="75"/>
      <c r="I1303" s="76"/>
      <c r="J1303" s="32"/>
      <c r="K1303" s="33"/>
      <c r="L1303" s="33"/>
      <c r="M1303" s="33"/>
      <c r="N1303" s="33"/>
      <c r="O1303"/>
      <c r="P1303"/>
      <c r="Q1303"/>
      <c r="R1303"/>
      <c r="S1303"/>
      <c r="T1303"/>
      <c r="U1303"/>
      <c r="V1303"/>
      <c r="W1303"/>
      <c r="X1303"/>
      <c r="Y1303"/>
      <c r="Z1303"/>
      <c r="AA1303"/>
      <c r="AB1303"/>
      <c r="AC1303"/>
      <c r="AD1303"/>
      <c r="AE1303"/>
      <c r="AF1303"/>
      <c r="AG1303"/>
      <c r="AH1303"/>
      <c r="AI1303"/>
      <c r="AJ1303"/>
      <c r="AK1303"/>
      <c r="AL1303"/>
      <c r="AM1303"/>
      <c r="AN1303"/>
      <c r="AO1303"/>
      <c r="AP1303"/>
      <c r="AQ1303"/>
      <c r="AR1303"/>
      <c r="AS1303"/>
      <c r="AT1303"/>
      <c r="AU1303"/>
      <c r="AV1303"/>
      <c r="AW1303"/>
      <c r="AX1303"/>
      <c r="AY1303"/>
      <c r="AZ1303"/>
      <c r="BA1303"/>
      <c r="BB1303"/>
      <c r="BC1303"/>
      <c r="BD1303"/>
      <c r="BE1303"/>
      <c r="BF1303"/>
      <c r="BG1303"/>
      <c r="BH1303"/>
      <c r="BI1303"/>
      <c r="BJ1303"/>
      <c r="BK1303"/>
      <c r="BL1303"/>
      <c r="BM1303"/>
      <c r="BN1303"/>
      <c r="BO1303"/>
      <c r="BP1303"/>
      <c r="BQ1303"/>
      <c r="BR1303"/>
      <c r="BS1303"/>
      <c r="BT1303"/>
      <c r="BU1303"/>
      <c r="BV1303"/>
      <c r="BW1303"/>
      <c r="BX1303"/>
      <c r="BY1303"/>
      <c r="BZ1303"/>
      <c r="CA1303"/>
      <c r="CB1303"/>
      <c r="CC1303"/>
      <c r="CD1303"/>
      <c r="CE1303"/>
      <c r="CF1303"/>
      <c r="CG1303"/>
      <c r="CH1303"/>
      <c r="CI1303"/>
      <c r="CJ1303"/>
      <c r="CK1303"/>
      <c r="CL1303"/>
      <c r="CM1303"/>
      <c r="CN1303"/>
      <c r="CO1303"/>
      <c r="CP1303"/>
      <c r="CQ1303"/>
      <c r="CR1303"/>
      <c r="CS1303"/>
      <c r="CT1303"/>
      <c r="CU1303"/>
      <c r="CV1303"/>
      <c r="CW1303"/>
      <c r="CX1303"/>
    </row>
    <row r="1313" spans="1:102" s="17" customFormat="1" ht="15" customHeight="1">
      <c r="A1313" s="33"/>
      <c r="B1313" s="33"/>
      <c r="C1313" s="31"/>
      <c r="D1313" s="73"/>
      <c r="E1313" s="31"/>
      <c r="F1313" s="73"/>
      <c r="G1313" s="74"/>
      <c r="H1313" s="75"/>
      <c r="I1313" s="76"/>
      <c r="J1313" s="32"/>
      <c r="K1313" s="33"/>
      <c r="L1313" s="33"/>
      <c r="M1313" s="33"/>
      <c r="N1313" s="33"/>
      <c r="O1313"/>
      <c r="P1313"/>
      <c r="Q1313"/>
      <c r="R1313"/>
      <c r="S1313"/>
      <c r="T1313"/>
      <c r="U1313"/>
      <c r="V1313"/>
      <c r="W1313"/>
      <c r="X1313"/>
      <c r="Y1313"/>
      <c r="Z1313"/>
      <c r="AA1313"/>
      <c r="AB1313"/>
      <c r="AC1313"/>
      <c r="AD1313"/>
      <c r="AE1313"/>
      <c r="AF1313"/>
      <c r="AG1313"/>
      <c r="AH1313"/>
      <c r="AI1313"/>
      <c r="AJ1313"/>
      <c r="AK1313"/>
      <c r="AL1313"/>
      <c r="AM1313"/>
      <c r="AN1313"/>
      <c r="AO1313"/>
      <c r="AP1313"/>
      <c r="AQ1313"/>
      <c r="AR1313"/>
      <c r="AS1313"/>
      <c r="AT1313"/>
      <c r="AU1313"/>
      <c r="AV1313"/>
      <c r="AW1313"/>
      <c r="AX1313"/>
      <c r="AY1313"/>
      <c r="AZ1313"/>
      <c r="BA1313"/>
      <c r="BB1313"/>
      <c r="BC1313"/>
      <c r="BD1313"/>
      <c r="BE1313"/>
      <c r="BF1313"/>
      <c r="BG1313"/>
      <c r="BH1313"/>
      <c r="BI1313"/>
      <c r="BJ1313"/>
      <c r="BK1313"/>
      <c r="BL1313"/>
      <c r="BM1313"/>
      <c r="BN1313"/>
      <c r="BO1313"/>
      <c r="BP1313"/>
      <c r="BQ1313"/>
      <c r="BR1313"/>
      <c r="BS1313"/>
      <c r="BT1313"/>
      <c r="BU1313"/>
      <c r="BV1313"/>
      <c r="BW1313"/>
      <c r="BX1313"/>
      <c r="BY1313"/>
      <c r="BZ1313"/>
      <c r="CA1313"/>
      <c r="CB1313"/>
      <c r="CC1313"/>
      <c r="CD1313"/>
      <c r="CE1313"/>
      <c r="CF1313"/>
      <c r="CG1313"/>
      <c r="CH1313"/>
      <c r="CI1313"/>
      <c r="CJ1313"/>
      <c r="CK1313"/>
      <c r="CL1313"/>
      <c r="CM1313"/>
      <c r="CN1313"/>
      <c r="CO1313"/>
      <c r="CP1313"/>
      <c r="CQ1313"/>
      <c r="CR1313"/>
      <c r="CS1313"/>
      <c r="CT1313"/>
      <c r="CU1313"/>
      <c r="CV1313"/>
      <c r="CW1313"/>
      <c r="CX1313"/>
    </row>
    <row r="1314" spans="1:102" s="26" customFormat="1" ht="15" customHeight="1">
      <c r="A1314" s="33"/>
      <c r="B1314" s="33"/>
      <c r="C1314" s="31"/>
      <c r="D1314" s="73"/>
      <c r="E1314" s="31"/>
      <c r="F1314" s="73"/>
      <c r="G1314" s="74"/>
      <c r="H1314" s="75"/>
      <c r="I1314" s="76"/>
      <c r="J1314" s="32"/>
      <c r="K1314" s="33"/>
      <c r="L1314" s="33"/>
      <c r="M1314" s="33"/>
      <c r="N1314" s="33"/>
      <c r="O1314"/>
      <c r="P1314"/>
      <c r="Q1314"/>
      <c r="R1314"/>
      <c r="S1314"/>
      <c r="T1314"/>
      <c r="U1314"/>
      <c r="V1314"/>
      <c r="W1314"/>
      <c r="X1314"/>
      <c r="Y1314"/>
      <c r="Z1314"/>
      <c r="AA1314"/>
      <c r="AB1314"/>
      <c r="AC1314"/>
      <c r="AD1314"/>
      <c r="AE1314"/>
      <c r="AF1314"/>
      <c r="AG1314"/>
      <c r="AH1314"/>
      <c r="AI1314"/>
      <c r="AJ1314"/>
      <c r="AK1314"/>
      <c r="AL1314"/>
      <c r="AM1314"/>
      <c r="AN1314"/>
      <c r="AO1314"/>
      <c r="AP1314"/>
      <c r="AQ1314"/>
      <c r="AR1314"/>
      <c r="AS1314"/>
      <c r="AT1314"/>
      <c r="AU1314"/>
      <c r="AV1314"/>
      <c r="AW1314"/>
      <c r="AX1314"/>
      <c r="AY1314"/>
      <c r="AZ1314"/>
      <c r="BA1314"/>
      <c r="BB1314"/>
      <c r="BC1314"/>
      <c r="BD1314"/>
      <c r="BE1314"/>
      <c r="BF1314"/>
      <c r="BG1314"/>
      <c r="BH1314"/>
      <c r="BI1314"/>
      <c r="BJ1314"/>
      <c r="BK1314"/>
      <c r="BL1314"/>
      <c r="BM1314"/>
      <c r="BN1314"/>
      <c r="BO1314"/>
      <c r="BP1314"/>
      <c r="BQ1314"/>
      <c r="BR1314"/>
      <c r="BS1314"/>
      <c r="BT1314"/>
      <c r="BU1314"/>
      <c r="BV1314"/>
      <c r="BW1314"/>
      <c r="BX1314"/>
      <c r="BY1314"/>
      <c r="BZ1314"/>
      <c r="CA1314"/>
      <c r="CB1314"/>
      <c r="CC1314"/>
      <c r="CD1314"/>
      <c r="CE1314"/>
      <c r="CF1314"/>
      <c r="CG1314"/>
      <c r="CH1314"/>
      <c r="CI1314"/>
      <c r="CJ1314"/>
      <c r="CK1314"/>
      <c r="CL1314"/>
      <c r="CM1314"/>
      <c r="CN1314"/>
      <c r="CO1314"/>
      <c r="CP1314"/>
      <c r="CQ1314"/>
      <c r="CR1314"/>
      <c r="CS1314"/>
      <c r="CT1314"/>
      <c r="CU1314"/>
      <c r="CV1314"/>
      <c r="CW1314"/>
      <c r="CX1314"/>
    </row>
    <row r="1315" spans="1:102" s="26" customFormat="1" ht="15" customHeight="1">
      <c r="A1315" s="33"/>
      <c r="B1315" s="33"/>
      <c r="C1315" s="31"/>
      <c r="D1315" s="73"/>
      <c r="E1315" s="31"/>
      <c r="F1315" s="73"/>
      <c r="G1315" s="74"/>
      <c r="H1315" s="75"/>
      <c r="I1315" s="76"/>
      <c r="J1315" s="32"/>
      <c r="K1315" s="33"/>
      <c r="L1315" s="33"/>
      <c r="M1315" s="33"/>
      <c r="N1315" s="33"/>
      <c r="O1315"/>
      <c r="P1315"/>
      <c r="Q1315"/>
      <c r="R1315"/>
      <c r="S1315"/>
      <c r="T1315"/>
      <c r="U1315"/>
      <c r="V1315"/>
      <c r="W1315"/>
      <c r="X1315"/>
      <c r="Y1315"/>
      <c r="Z1315"/>
      <c r="AA1315"/>
      <c r="AB1315"/>
      <c r="AC1315"/>
      <c r="AD1315"/>
      <c r="AE1315"/>
      <c r="AF1315"/>
      <c r="AG1315"/>
      <c r="AH1315"/>
      <c r="AI1315"/>
      <c r="AJ1315"/>
      <c r="AK1315"/>
      <c r="AL1315"/>
      <c r="AM1315"/>
      <c r="AN1315"/>
      <c r="AO1315"/>
      <c r="AP1315"/>
      <c r="AQ1315"/>
      <c r="AR1315"/>
      <c r="AS1315"/>
      <c r="AT1315"/>
      <c r="AU1315"/>
      <c r="AV1315"/>
      <c r="AW1315"/>
      <c r="AX1315"/>
      <c r="AY1315"/>
      <c r="AZ1315"/>
      <c r="BA1315"/>
      <c r="BB1315"/>
      <c r="BC1315"/>
      <c r="BD1315"/>
      <c r="BE1315"/>
      <c r="BF1315"/>
      <c r="BG1315"/>
      <c r="BH1315"/>
      <c r="BI1315"/>
      <c r="BJ1315"/>
      <c r="BK1315"/>
      <c r="BL1315"/>
      <c r="BM1315"/>
      <c r="BN1315"/>
      <c r="BO1315"/>
      <c r="BP1315"/>
      <c r="BQ1315"/>
      <c r="BR1315"/>
      <c r="BS1315"/>
      <c r="BT1315"/>
      <c r="BU1315"/>
      <c r="BV1315"/>
      <c r="BW1315"/>
      <c r="BX1315"/>
      <c r="BY1315"/>
      <c r="BZ1315"/>
      <c r="CA1315"/>
      <c r="CB1315"/>
      <c r="CC1315"/>
      <c r="CD1315"/>
      <c r="CE1315"/>
      <c r="CF1315"/>
      <c r="CG1315"/>
      <c r="CH1315"/>
      <c r="CI1315"/>
      <c r="CJ1315"/>
      <c r="CK1315"/>
      <c r="CL1315"/>
      <c r="CM1315"/>
      <c r="CN1315"/>
      <c r="CO1315"/>
      <c r="CP1315"/>
      <c r="CQ1315"/>
      <c r="CR1315"/>
      <c r="CS1315"/>
      <c r="CT1315"/>
      <c r="CU1315"/>
      <c r="CV1315"/>
      <c r="CW1315"/>
      <c r="CX1315"/>
    </row>
    <row r="1316" spans="1:102" s="26" customFormat="1" ht="15" customHeight="1">
      <c r="A1316" s="33"/>
      <c r="B1316" s="33"/>
      <c r="C1316" s="31"/>
      <c r="D1316" s="73"/>
      <c r="E1316" s="31"/>
      <c r="F1316" s="73"/>
      <c r="G1316" s="74"/>
      <c r="H1316" s="75"/>
      <c r="I1316" s="76"/>
      <c r="J1316" s="32"/>
      <c r="K1316" s="33"/>
      <c r="L1316" s="33"/>
      <c r="M1316" s="33"/>
      <c r="N1316" s="33"/>
      <c r="O1316"/>
      <c r="P1316"/>
      <c r="Q1316"/>
      <c r="R1316"/>
      <c r="S1316"/>
      <c r="T1316"/>
      <c r="U1316"/>
      <c r="V1316"/>
      <c r="W1316"/>
      <c r="X1316"/>
      <c r="Y1316"/>
      <c r="Z1316"/>
      <c r="AA1316"/>
      <c r="AB1316"/>
      <c r="AC1316"/>
      <c r="AD1316"/>
      <c r="AE1316"/>
      <c r="AF1316"/>
      <c r="AG1316"/>
      <c r="AH1316"/>
      <c r="AI1316"/>
      <c r="AJ1316"/>
      <c r="AK1316"/>
      <c r="AL1316"/>
      <c r="AM1316"/>
      <c r="AN1316"/>
      <c r="AO1316"/>
      <c r="AP1316"/>
      <c r="AQ1316"/>
      <c r="AR1316"/>
      <c r="AS1316"/>
      <c r="AT1316"/>
      <c r="AU1316"/>
      <c r="AV1316"/>
      <c r="AW1316"/>
      <c r="AX1316"/>
      <c r="AY1316"/>
      <c r="AZ1316"/>
      <c r="BA1316"/>
      <c r="BB1316"/>
      <c r="BC1316"/>
      <c r="BD1316"/>
      <c r="BE1316"/>
      <c r="BF1316"/>
      <c r="BG1316"/>
      <c r="BH1316"/>
      <c r="BI1316"/>
      <c r="BJ1316"/>
      <c r="BK1316"/>
      <c r="BL1316"/>
      <c r="BM1316"/>
      <c r="BN1316"/>
      <c r="BO1316"/>
      <c r="BP1316"/>
      <c r="BQ1316"/>
      <c r="BR1316"/>
      <c r="BS1316"/>
      <c r="BT1316"/>
      <c r="BU1316"/>
      <c r="BV1316"/>
      <c r="BW1316"/>
      <c r="BX1316"/>
      <c r="BY1316"/>
      <c r="BZ1316"/>
      <c r="CA1316"/>
      <c r="CB1316"/>
      <c r="CC1316"/>
      <c r="CD1316"/>
      <c r="CE1316"/>
      <c r="CF1316"/>
      <c r="CG1316"/>
      <c r="CH1316"/>
      <c r="CI1316"/>
      <c r="CJ1316"/>
      <c r="CK1316"/>
      <c r="CL1316"/>
      <c r="CM1316"/>
      <c r="CN1316"/>
      <c r="CO1316"/>
      <c r="CP1316"/>
      <c r="CQ1316"/>
      <c r="CR1316"/>
      <c r="CS1316"/>
      <c r="CT1316"/>
      <c r="CU1316"/>
      <c r="CV1316"/>
      <c r="CW1316"/>
      <c r="CX1316"/>
    </row>
    <row r="1317" spans="1:102" s="26" customFormat="1" ht="15" customHeight="1">
      <c r="A1317" s="33"/>
      <c r="B1317" s="33"/>
      <c r="C1317" s="31"/>
      <c r="D1317" s="73"/>
      <c r="E1317" s="31"/>
      <c r="F1317" s="73"/>
      <c r="G1317" s="74"/>
      <c r="H1317" s="75"/>
      <c r="I1317" s="76"/>
      <c r="J1317" s="32"/>
      <c r="K1317" s="33"/>
      <c r="L1317" s="33"/>
      <c r="M1317" s="33"/>
      <c r="N1317" s="33"/>
      <c r="O1317"/>
      <c r="P1317"/>
      <c r="Q1317"/>
      <c r="R1317"/>
      <c r="S1317"/>
      <c r="T1317"/>
      <c r="U1317"/>
      <c r="V1317"/>
      <c r="W1317"/>
      <c r="X1317"/>
      <c r="Y1317"/>
      <c r="Z1317"/>
      <c r="AA1317"/>
      <c r="AB1317"/>
      <c r="AC1317"/>
      <c r="AD1317"/>
      <c r="AE1317"/>
      <c r="AF1317"/>
      <c r="AG1317"/>
      <c r="AH1317"/>
      <c r="AI1317"/>
      <c r="AJ1317"/>
      <c r="AK1317"/>
      <c r="AL1317"/>
      <c r="AM1317"/>
      <c r="AN1317"/>
      <c r="AO1317"/>
      <c r="AP1317"/>
      <c r="AQ1317"/>
      <c r="AR1317"/>
      <c r="AS1317"/>
      <c r="AT1317"/>
      <c r="AU1317"/>
      <c r="AV1317"/>
      <c r="AW1317"/>
      <c r="AX1317"/>
      <c r="AY1317"/>
      <c r="AZ1317"/>
      <c r="BA1317"/>
      <c r="BB1317"/>
      <c r="BC1317"/>
      <c r="BD1317"/>
      <c r="BE1317"/>
      <c r="BF1317"/>
      <c r="BG1317"/>
      <c r="BH1317"/>
      <c r="BI1317"/>
      <c r="BJ1317"/>
      <c r="BK1317"/>
      <c r="BL1317"/>
      <c r="BM1317"/>
      <c r="BN1317"/>
      <c r="BO1317"/>
      <c r="BP1317"/>
      <c r="BQ1317"/>
      <c r="BR1317"/>
      <c r="BS1317"/>
      <c r="BT1317"/>
      <c r="BU1317"/>
      <c r="BV1317"/>
      <c r="BW1317"/>
      <c r="BX1317"/>
      <c r="BY1317"/>
      <c r="BZ1317"/>
      <c r="CA1317"/>
      <c r="CB1317"/>
      <c r="CC1317"/>
      <c r="CD1317"/>
      <c r="CE1317"/>
      <c r="CF1317"/>
      <c r="CG1317"/>
      <c r="CH1317"/>
      <c r="CI1317"/>
      <c r="CJ1317"/>
      <c r="CK1317"/>
      <c r="CL1317"/>
      <c r="CM1317"/>
      <c r="CN1317"/>
      <c r="CO1317"/>
      <c r="CP1317"/>
      <c r="CQ1317"/>
      <c r="CR1317"/>
      <c r="CS1317"/>
      <c r="CT1317"/>
      <c r="CU1317"/>
      <c r="CV1317"/>
      <c r="CW1317"/>
      <c r="CX1317"/>
    </row>
    <row r="1318" spans="1:102" s="17" customFormat="1" ht="15" customHeight="1">
      <c r="A1318" s="33"/>
      <c r="B1318" s="33"/>
      <c r="C1318" s="31"/>
      <c r="D1318" s="73"/>
      <c r="E1318" s="31"/>
      <c r="F1318" s="73"/>
      <c r="G1318" s="74"/>
      <c r="H1318" s="75"/>
      <c r="I1318" s="76"/>
      <c r="J1318" s="32"/>
      <c r="K1318" s="33"/>
      <c r="L1318" s="33"/>
      <c r="M1318" s="33"/>
      <c r="N1318" s="33"/>
      <c r="O1318"/>
      <c r="P1318"/>
      <c r="Q1318"/>
      <c r="R1318"/>
      <c r="S1318"/>
      <c r="T1318"/>
      <c r="U1318"/>
      <c r="V1318"/>
      <c r="W1318"/>
      <c r="X1318"/>
      <c r="Y1318"/>
      <c r="Z1318"/>
      <c r="AA1318"/>
      <c r="AB1318"/>
      <c r="AC1318"/>
      <c r="AD1318"/>
      <c r="AE1318"/>
      <c r="AF1318"/>
      <c r="AG1318"/>
      <c r="AH1318"/>
      <c r="AI1318"/>
      <c r="AJ1318"/>
      <c r="AK1318"/>
      <c r="AL1318"/>
      <c r="AM1318"/>
      <c r="AN1318"/>
      <c r="AO1318"/>
      <c r="AP1318"/>
      <c r="AQ1318"/>
      <c r="AR1318"/>
      <c r="AS1318"/>
      <c r="AT1318"/>
      <c r="AU1318"/>
      <c r="AV1318"/>
      <c r="AW1318"/>
      <c r="AX1318"/>
      <c r="AY1318"/>
      <c r="AZ1318"/>
      <c r="BA1318"/>
      <c r="BB1318"/>
      <c r="BC1318"/>
      <c r="BD1318"/>
      <c r="BE1318"/>
      <c r="BF1318"/>
      <c r="BG1318"/>
      <c r="BH1318"/>
      <c r="BI1318"/>
      <c r="BJ1318"/>
      <c r="BK1318"/>
      <c r="BL1318"/>
      <c r="BM1318"/>
      <c r="BN1318"/>
      <c r="BO1318"/>
      <c r="BP1318"/>
      <c r="BQ1318"/>
      <c r="BR1318"/>
      <c r="BS1318"/>
      <c r="BT1318"/>
      <c r="BU1318"/>
      <c r="BV1318"/>
      <c r="BW1318"/>
      <c r="BX1318"/>
      <c r="BY1318"/>
      <c r="BZ1318"/>
      <c r="CA1318"/>
      <c r="CB1318"/>
      <c r="CC1318"/>
      <c r="CD1318"/>
      <c r="CE1318"/>
      <c r="CF1318"/>
      <c r="CG1318"/>
      <c r="CH1318"/>
      <c r="CI1318"/>
      <c r="CJ1318"/>
      <c r="CK1318"/>
      <c r="CL1318"/>
      <c r="CM1318"/>
      <c r="CN1318"/>
      <c r="CO1318"/>
      <c r="CP1318"/>
      <c r="CQ1318"/>
      <c r="CR1318"/>
      <c r="CS1318"/>
      <c r="CT1318"/>
      <c r="CU1318"/>
      <c r="CV1318"/>
      <c r="CW1318"/>
      <c r="CX1318"/>
    </row>
  </sheetData>
  <phoneticPr fontId="2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8174B-59AA-468D-A764-FEF3B25380F4}">
  <dimension ref="A3:B15"/>
  <sheetViews>
    <sheetView showGridLines="0" workbookViewId="0">
      <selection activeCell="B7" sqref="B7"/>
    </sheetView>
  </sheetViews>
  <sheetFormatPr defaultRowHeight="15"/>
  <cols>
    <col min="1" max="1" width="41" bestFit="1" customWidth="1"/>
    <col min="2" max="2" width="15.140625" bestFit="1" customWidth="1"/>
  </cols>
  <sheetData>
    <row r="3" spans="1:2">
      <c r="A3" s="16" t="s">
        <v>0</v>
      </c>
      <c r="B3" s="7" t="s">
        <v>9603</v>
      </c>
    </row>
    <row r="4" spans="1:2">
      <c r="A4" s="2" t="s">
        <v>9323</v>
      </c>
      <c r="B4">
        <v>117</v>
      </c>
    </row>
    <row r="5" spans="1:2">
      <c r="A5" s="10" t="s">
        <v>8</v>
      </c>
      <c r="B5">
        <v>2</v>
      </c>
    </row>
    <row r="6" spans="1:2">
      <c r="A6" s="10" t="s">
        <v>29</v>
      </c>
      <c r="B6">
        <v>18</v>
      </c>
    </row>
    <row r="7" spans="1:2">
      <c r="A7" s="10" t="s">
        <v>39</v>
      </c>
      <c r="B7">
        <v>65</v>
      </c>
    </row>
    <row r="8" spans="1:2">
      <c r="A8" s="10" t="s">
        <v>65</v>
      </c>
      <c r="B8">
        <v>20</v>
      </c>
    </row>
    <row r="9" spans="1:2">
      <c r="A9" s="10" t="s">
        <v>71</v>
      </c>
      <c r="B9">
        <v>12</v>
      </c>
    </row>
    <row r="10" spans="1:2">
      <c r="A10" s="2" t="s">
        <v>9317</v>
      </c>
      <c r="B10">
        <v>5</v>
      </c>
    </row>
    <row r="11" spans="1:2">
      <c r="A11" s="10" t="s">
        <v>85</v>
      </c>
      <c r="B11">
        <v>3</v>
      </c>
    </row>
    <row r="12" spans="1:2">
      <c r="A12" s="86" t="s">
        <v>1507</v>
      </c>
      <c r="B12" s="13">
        <v>2</v>
      </c>
    </row>
    <row r="13" spans="1:2">
      <c r="A13" s="2" t="s">
        <v>9340</v>
      </c>
      <c r="B13">
        <v>78</v>
      </c>
    </row>
    <row r="14" spans="1:2">
      <c r="A14" s="10" t="s">
        <v>85</v>
      </c>
      <c r="B14">
        <v>78</v>
      </c>
    </row>
    <row r="15" spans="1:2">
      <c r="A15" s="2" t="s">
        <v>9604</v>
      </c>
      <c r="B15">
        <v>200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F195F3D821EDE46BE954089BD86E60F" ma:contentTypeVersion="17" ma:contentTypeDescription="Criar um novo documento." ma:contentTypeScope="" ma:versionID="a2f35e7389ea9848b0085a09b1c577a9">
  <xsd:schema xmlns:xsd="http://www.w3.org/2001/XMLSchema" xmlns:xs="http://www.w3.org/2001/XMLSchema" xmlns:p="http://schemas.microsoft.com/office/2006/metadata/properties" xmlns:ns2="aa24211b-ba18-4ca8-8af5-6462684edc94" xmlns:ns3="b7578632-4cf7-4244-9cd8-09aaa78e48c4" targetNamespace="http://schemas.microsoft.com/office/2006/metadata/properties" ma:root="true" ma:fieldsID="4722369e542d35dfa8219704b67c5aa9" ns2:_="" ns3:_="">
    <xsd:import namespace="aa24211b-ba18-4ca8-8af5-6462684edc94"/>
    <xsd:import namespace="b7578632-4cf7-4244-9cd8-09aaa78e48c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_Flow_SignoffStatus" minOccurs="0"/>
                <xsd:element ref="ns2:MediaServiceSearchProperties" minOccurs="0"/>
                <xsd:element ref="ns2:MediaServiceDateTaken" minOccurs="0"/>
                <xsd:element ref="ns2:MediaLengthInSecond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a24211b-ba18-4ca8-8af5-6462684edc9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Etiquetas de Imagem" ma:readOnly="false" ma:fieldId="{5cf76f15-5ced-4ddc-b409-7134ff3c332f}" ma:taxonomyMulti="true" ma:sspId="4002aa79-1fc5-44a4-a23c-c8d49ef8349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9" nillable="true" ma:displayName="Estado da aprovação" ma:internalName="Estado_x0020_da_x0020_aprova_x00e7__x00e3_o">
      <xsd:simpleType>
        <xsd:restriction base="dms:Text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2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BillingMetadata" ma:index="23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578632-4cf7-4244-9cd8-09aaa78e48c4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56f0cdb9-b4f5-4104-96be-832ecd7fc97d}" ma:internalName="TaxCatchAll" ma:showField="CatchAllData" ma:web="b7578632-4cf7-4244-9cd8-09aaa78e48c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hes de 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��< ? x m l   v e r s i o n = " 1 . 0 "   e n c o d i n g = " u t f - 1 6 " ? > < D a t a M a s h u p   s q m i d = " b e 2 4 a a b 2 - 5 3 f 9 - 4 d 3 0 - a 5 0 2 - 4 4 c 5 8 8 6 a f 9 c 6 "   x m l n s = " h t t p : / / s c h e m a s . m i c r o s o f t . c o m / D a t a M a s h u p " > A A A A A H A H A A B Q S w M E F A A C A A g A R U M 5 W 2 M u s G q l A A A A 9 w A A A B I A H A B D b 2 5 m a W c v U G F j a 2 F n Z S 5 4 b W w g o h g A K K A U A A A A A A A A A A A A A A A A A A A A A A A A A A A A h Y 9 N D o I w G E S v Q r q n f 2 o 0 5 K M k u p X E a G L c N l i h E Q q h x X I 3 F x 7 J K 4 h R 1 J 3 L e f M W M / f r D Z K + K o O L a q 2 u T Y w Y p i h Q J q u P 2 u Q x 6 t w p X K B E w E Z m Z 5 m r Y J C N j X p 7 j F H h X B M R 4 r 3 H f o L r N i e c U k Y O 6 X q X F a q S 6 C P r / 3 K o j X X S Z A o J 2 L / G C I 7 Z d I Y Z 5 X N M g Y w U U m 2 + B h 8 G P 9 s f C K u u d F 2 r R O P C 5 R b I G I G 8 T 4 g H U E s D B B Q A A g A I A E V D O V t T c j g s m w A A A O E A A A A T A B w A W 0 N v b n R l b n R f V H l w Z X N d L n h t b C C i G A A o o B Q A A A A A A A A A A A A A A A A A A A A A A A A A A A B t j j 0 O w j A M R q 8 S e W 9 d G B B C T R m A G 3 C B K L g / o n G i x k X l b A w c i S u Q t m t H f 3 7 P n 3 + f b 3 m e X K 9 e N M T O s 4 Z d X o A i t v 7 R c a N h l D o 7 w r k q 7 + 9 A U S W U o 4 Z W J J w Q o 2 3 J m Z j 7 Q J w 2 t R + c k T Q O D Q Z j n 6 Y h 3 B f F A a 1 n I Z Z M 5 h t Q l V e q z d i L u k 0 p X m u T D u q y c n O V B q F J c I l x 0 3 B b f O h N x 4 u B y 8 P V H 1 B L A w Q U A A I A C A B F Q z l b R Y q C P n I E A A D i D g A A E w A c A E Z v c m 1 1 b G F z L 1 N l Y 3 R p b 2 4 x L m 0 g o h g A K K A U A A A A A A A A A A A A A A A A A A A A A A A A A A A A 1 Z f N b u M 2 E I D v A f I O B H O x A d W O k / S y W + 9 C 9 c 9 u 0 C Z x b T c 9 G M a C k S Y 2 s Z T o U l T q 1 P D L t I c 9 7 W k f w S / W I S V b c i Q l S J A 9 N B d L 5 H D m m z 9 q E o G n u Q z J K P l t v T 0 4 i O Z M g U + O a G f O A u b L i J w F / o y S N h G g D w j + 9 W W o A d 9 H R n I g e a g b f S 4 g q t G 5 1 o v o T b P J Y A b M 0 6 J h l S 2 s i C e D Z s Q 1 R M 3 e n z F f Q N f o v o B I K 4 i o M 3 E X / B p U Z G D a p P X j t O 5 Y W 0 f 0 V x 7 O W U T Q g l b M Z 1 H L o I z Z j Y D G C A R y D + V f U c 0 y O Q S t z s m k L 4 U P i g y Y n k 9 R + M V Y z a 7 0 4 g B C j U E Y M K W 5 m J v d Z u u 4 c U z 2 w t O k O 1 5 X o Z 4 7 X L / y Y m F O p u S y g r z M w 6 0 j r t a K 3 8 R I N 3 0 / + c h 9 H 8 L p e / L T O 6 J V D D u L 5 + G d 9 J g i / T j c f N n 8 K 8 k A A y l D J v j f q C 5 n 1 f X 9 j h R x E N Y e x 3 Q I H S s W R r d S B a g 3 F d 1 S H Z V u 1 i Y d k 4 J Q T + s 7 M G M s R M + G E M o A H i Q P F 1 k A C Y + J w l N e O G R F L / G E o b t E d c R n 5 E r x G Q R 0 v b N 4 F a M P E c k M B / K O l x V N Z r c M 0 t r a t 1 E R k / U D Z 4 k P x g 4 I R n r L B Q t 9 v p e B Z M 0 + 7 z J R z V y Z h 0 R Z o s H E x P h R m p R d n g 2 X G 0 g s a 0 b r m K H D l P q a C a n I K L 6 J N N f x 5 q s v 8 x l a C O Y B i s R Q e 9 x B h 5 5 d d D + Q W q u O j x f u u E G d 9 L T a q h n D U j u F s G b x K 5 K 0 K l F K q L c E J 4 Z g 2 L t + F Y K T Z x B k Q T g 1 C K P e 8 H U Y T p / B c L J l + I G 4 v Q 8 9 F 1 / 7 V 8 P L F 3 B 0 M M W b L 0 z M z d W n p C 1 J G W U o d k 3 D R 2 w Y b N N S m F M s 1 E k q 5 w o x 8 p h g K m q b q 2 u a F W C x / U 6 q 7 4 g K K m e 1 s k X X W I p o a e 8 H m G 2 + e R z b 0 3 T y S D M d R 7 d 4 v 4 H 6 x I Q 2 E s k a X a 8 f a 4 W z J 3 p h n z o p u 5 T B P i e P V a H f M W Y I Y 7 6 Q x D W c L N + I u 9 Z O I j G + X 0 B 5 y M 9 s K M 6 7 6 K F G I a L R V C 4 E h e W O 4 m i I 2 O v N 7 v h M g + Y B 2 N 0 t S N V + e n o h V U F x 1 8 S F h 8 z e 5 I X d P g s 2 X w V n h Y 0 h z L i 5 8 g s b v 4 d 4 z f h Q d G D z z e c z S U b u o M J n E k n B P a 4 r U F I h d M P F j 5 f P 7 d e + I G X 3 w E w 9 K N g x 6 d a q K N V l m h E g c 6 m Y k V O g p Q q l a S 8 c N G C m E g S C E w f Z I 9 4 L a h c i T / F E E p U M u h d 7 d t b 1 w w M e l t d L N r z h s L L 5 J w C E b G E R l X 4 E C G 4 z M j m P U B Z 7 D F X 8 F o O 6 t + 3 p k J 8 x d + r + 3 P j M b z m o d q k O / B A h W J s m 0 v j 6 U N s Q 8 A w C J U 2 f H y 7 z X y t J c r p 7 S w g W Q q b z 5 u H e w N l b e i A a f 0 j 1 + U b K z 7 W c l w 4 J Y y G c d C 5 K T o 3 m A L r 1 y f 7 g Y a t k N T n X E L R p s k e d X 3 j o p 2 9 0 u p 6 Y D E 6 z q + l 5 d 2 D e 3 i M 3 X z 5 / F R b y g S p L X U l o v v M s f v h / G 8 Y T 4 E t 2 B 7 O k 7 Z J G K P K v j t e 7 y T V L T f 4 g Z m N i p l L 7 H 5 I t a 6 x 3 n 4 c z 4 8 2 K U r A V y 1 Q f q z k W z M 6 o 9 A 1 9 u s T p m p J p e U t s B 7 i y V O f r v k 7 a 7 z K J l / f K K / T L 9 + 0 Z o 3 2 b n E c t Z T m 0 D r z 9 D 1 B L A Q I t A B Q A A g A I A E V D O V t j L r B q p Q A A A P c A A A A S A A A A A A A A A A A A A A A A A A A A A A B D b 2 5 m a W c v U G F j a 2 F n Z S 5 4 b W x Q S w E C L Q A U A A I A C A B F Q z l b U 3 I 4 L J s A A A D h A A A A E w A A A A A A A A A A A A A A A A D x A A A A W 0 N v b n R l b n R f V H l w Z X N d L n h t b F B L A Q I t A B Q A A g A I A E V D O V t F i o I + c g Q A A O I O A A A T A A A A A A A A A A A A A A A A A N k B A A B G b 3 J t d W x h c y 9 T Z W N 0 a W 9 u M S 5 t U E s F B g A A A A A D A A M A w g A A A J g G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I 6 A A A A A A A A w D o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0 N o Y W 1 h Z G 9 z J T I w N G 1 k Z z w v S X R l b V B h d G g + P C 9 J d G V t T G 9 j Y X R p b 2 4 + P F N 0 Y W J s Z U V u d H J p Z X M + P E V u d H J 5 I F R 5 c G U 9 I k J 1 Z m Z l c k 5 l e H R S Z W Z y Z X N o I i B W Y W x 1 Z T 0 i b D E i I C 8 + P E V u d H J 5 I F R 5 c G U 9 I k Z p b G x F b m F i b G V k I i B W Y W x 1 Z T 0 i b D E i I C 8 + P E V u d H J 5 I F R 5 c G U 9 I k Z p b G x l Z E N v b X B s Z X R l U m V z d W x 0 V G 9 X b 3 J r c 2 h l Z X Q i I F Z h b H V l P S J s M S I g L z 4 8 R W 5 0 c n k g V H l w Z T 0 i R m l s b E V y c m 9 y Q 2 9 1 b n Q i I F Z h b H V l P S J s O C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z Z D d j Z D U 0 M i 0 x Y T B h L T Q w N T Q t O W F j Z i 1 j M z J k N m M z M 2 N h N j Q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J l Y 2 9 2 Z X J 5 V G F y Z 2 V 0 U 2 h l Z X Q i I F Z h b H V l P S J z U G x h b m l s a G E y I i A v P j x F b n R y e S B U e X B l P S J S Z X N 1 b H R U e X B l I i B W Y W x 1 Z T 0 i c 1 R h Y m x l I i A v P j x F b n R y e S B U e X B l P S J O Y X Z p Z 2 F 0 a W 9 u U 3 R l c E 5 h b W U i I F Z h b H V l P S J z T m F 2 Z W d h w 6 f D o 2 8 i I C 8 + P E V u d H J 5 I F R 5 c G U 9 I k Z p b G x P Y m p l Y 3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N o Y W 1 h Z G 9 z X z R t Z G c i I C 8 + P E V u d H J 5 I F R 5 c G U 9 I k Z p b G x M Y X N 0 V X B k Y X R l Z C I g V m F s d W U 9 I m Q y M D I 1 L T A 5 L T I 1 V D E x O j I 2 O j E w L j Q 4 O D g 0 O D F a I i A v P j x F b n R y e S B U e X B l P S J G a W x s Q 2 9 s d W 1 u V H l w Z X M i I F Z h b H V l P S J z Q m d Z R 0 J 3 W U h C Z 1 l H Q m d Z R 0 J n W U h C Z 0 E 9 I i A v P j x F b n R y e S B U e X B l P S J G a W x s Q 2 9 s d W 1 u T m F t Z X M i I F Z h b H V l P S J z W y Z x d W 9 0 O 0 5 l Z 8 O z Y 2 l v J n F 1 b 3 Q 7 L C Z x d W 9 0 O 0 l E J n F 1 b 3 Q 7 L C Z x d W 9 0 O 1 N 0 Y X R 1 c y Z x d W 9 0 O y w m c X V v d D t D c m l h Z G 8 g Z W 0 m c X V v d D s s J n F 1 b 3 Q 7 Q 3 J p Y W R v I H B v c i Z x d W 9 0 O y w m c X V v d D t B b H R l c m F k b y B l b S Z x d W 9 0 O y w m c X V v d D t E Z W 5 v b W l u Y c O n w 6 N v J n F 1 b 3 Q 7 L C Z x d W 9 0 O 0 Z h b c O t b G l h J n F 1 b 3 Q 7 L C Z x d W 9 0 O 1 J l Z 2 l v b m F s J n F 1 b 3 Q 7 L C Z x d W 9 0 O 1 V u a W R h Z G U m c X V v d D s s J n F 1 b 3 Q 7 Q 8 O z Z G l n b y B T Q V A m c X V v d D s s J n F 1 b 3 Q 7 U 3 R h d H V z I H N v b G l j a X R h w 6 f D o 2 8 m c X V v d D s s J n F 1 b 3 Q 7 U 3 R h d H V z I G R v I E F 0 Z W 5 k a W 1 l b n R v J n F 1 b 3 Q 7 L C Z x d W 9 0 O 0 F 0 Z W 5 k Z W 5 0 Z S B k b y B D Y W R h c 3 R y b y Z x d W 9 0 O y w m c X V v d D t E Y X R h I G U g a G 9 y Y S B k b y B y Z X R v c m 5 v I G R h I G l u d G V n c m H D p 8 O j b y B j b 2 0 g b y B T Q V A m c X V v d D s s J n F 1 b 3 Q 7 R G V z Y 3 J p w 6 f D o 2 8 g Z G 8 g U E R N J n F 1 b 3 Q 7 L C Z x d W 9 0 O 0 R l c 2 N y a c O n w 6 N v I G N 1 c n R h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o Y W 1 h Z G 9 z I D R t Z G c v Q X V 0 b 1 J l b W 9 2 Z W R D b 2 x 1 b W 5 z M S 5 7 T m V n w 7 N j a W 8 s M H 0 m c X V v d D s s J n F 1 b 3 Q 7 U 2 V j d G l v b j E v Q 2 h h b W F k b 3 M g N G 1 k Z y 9 B d X R v U m V t b 3 Z l Z E N v b H V t b n M x L n t J R C w x f S Z x d W 9 0 O y w m c X V v d D t T Z W N 0 a W 9 u M S 9 D a G F t Y W R v c y A 0 b W R n L 0 F 1 d G 9 S Z W 1 v d m V k Q 2 9 s d W 1 u c z E u e 1 N 0 Y X R 1 c y w y f S Z x d W 9 0 O y w m c X V v d D t T Z W N 0 a W 9 u M S 9 D a G F t Y W R v c y A 0 b W R n L 0 F 1 d G 9 S Z W 1 v d m V k Q 2 9 s d W 1 u c z E u e 0 N y a W F k b y B l b S w z f S Z x d W 9 0 O y w m c X V v d D t T Z W N 0 a W 9 u M S 9 D a G F t Y W R v c y A 0 b W R n L 0 F 1 d G 9 S Z W 1 v d m V k Q 2 9 s d W 1 u c z E u e 0 N y a W F k b y B w b 3 I s N H 0 m c X V v d D s s J n F 1 b 3 Q 7 U 2 V j d G l v b j E v Q 2 h h b W F k b 3 M g N G 1 k Z y 9 B d X R v U m V t b 3 Z l Z E N v b H V t b n M x L n t B b H R l c m F k b y B l b S w 1 f S Z x d W 9 0 O y w m c X V v d D t T Z W N 0 a W 9 u M S 9 D a G F t Y W R v c y A 0 b W R n L 0 F 1 d G 9 S Z W 1 v d m V k Q 2 9 s d W 1 u c z E u e 0 R l b m 9 t a W 5 h w 6 f D o 2 8 s N n 0 m c X V v d D s s J n F 1 b 3 Q 7 U 2 V j d G l v b j E v Q 2 h h b W F k b 3 M g N G 1 k Z y 9 B d X R v U m V t b 3 Z l Z E N v b H V t b n M x L n t G Y W 3 D r W x p Y S w 3 f S Z x d W 9 0 O y w m c X V v d D t T Z W N 0 a W 9 u M S 9 D a G F t Y W R v c y A 0 b W R n L 0 F 1 d G 9 S Z W 1 v d m V k Q 2 9 s d W 1 u c z E u e 1 J l Z 2 l v b m F s L D h 9 J n F 1 b 3 Q 7 L C Z x d W 9 0 O 1 N l Y 3 R p b 2 4 x L 0 N o Y W 1 h Z G 9 z I D R t Z G c v Q X V 0 b 1 J l b W 9 2 Z W R D b 2 x 1 b W 5 z M S 5 7 V W 5 p Z G F k Z S w 5 f S Z x d W 9 0 O y w m c X V v d D t T Z W N 0 a W 9 u M S 9 D a G F t Y W R v c y A 0 b W R n L 0 F 1 d G 9 S Z W 1 v d m V k Q 2 9 s d W 1 u c z E u e 0 P D s 2 R p Z 2 8 g U 0 F Q L D E w f S Z x d W 9 0 O y w m c X V v d D t T Z W N 0 a W 9 u M S 9 D a G F t Y W R v c y A 0 b W R n L 0 F 1 d G 9 S Z W 1 v d m V k Q 2 9 s d W 1 u c z E u e 1 N 0 Y X R 1 c y B z b 2 x p Y 2 l 0 Y c O n w 6 N v L D E x f S Z x d W 9 0 O y w m c X V v d D t T Z W N 0 a W 9 u M S 9 D a G F t Y W R v c y A 0 b W R n L 0 F 1 d G 9 S Z W 1 v d m V k Q 2 9 s d W 1 u c z E u e 1 N 0 Y X R 1 c y B k b y B B d G V u Z G l t Z W 5 0 b y w x M n 0 m c X V v d D s s J n F 1 b 3 Q 7 U 2 V j d G l v b j E v Q 2 h h b W F k b 3 M g N G 1 k Z y 9 B d X R v U m V t b 3 Z l Z E N v b H V t b n M x L n t B d G V u Z G V u d G U g Z G 8 g Q 2 F k Y X N 0 c m 8 s M T N 9 J n F 1 b 3 Q 7 L C Z x d W 9 0 O 1 N l Y 3 R p b 2 4 x L 0 N o Y W 1 h Z G 9 z I D R t Z G c v Q X V 0 b 1 J l b W 9 2 Z W R D b 2 x 1 b W 5 z M S 5 7 R G F 0 Y S B l I G h v c m E g Z G 8 g c m V 0 b 3 J u b y B k Y S B p b n R l Z 3 J h w 6 f D o 2 8 g Y 2 9 t I G 8 g U 0 F Q L D E 0 f S Z x d W 9 0 O y w m c X V v d D t T Z W N 0 a W 9 u M S 9 D a G F t Y W R v c y A 0 b W R n L 0 F 1 d G 9 S Z W 1 v d m V k Q 2 9 s d W 1 u c z E u e 0 R l c 2 N y a c O n w 6 N v I G R v I F B E T S w x N X 0 m c X V v d D s s J n F 1 b 3 Q 7 U 2 V j d G l v b j E v Q 2 h h b W F k b 3 M g N G 1 k Z y 9 B d X R v U m V t b 3 Z l Z E N v b H V t b n M x L n t E Z X N j c m n D p 8 O j b y B j d X J 0 Y S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0 N o Y W 1 h Z G 9 z I D R t Z G c v Q X V 0 b 1 J l b W 9 2 Z W R D b 2 x 1 b W 5 z M S 5 7 T m V n w 7 N j a W 8 s M H 0 m c X V v d D s s J n F 1 b 3 Q 7 U 2 V j d G l v b j E v Q 2 h h b W F k b 3 M g N G 1 k Z y 9 B d X R v U m V t b 3 Z l Z E N v b H V t b n M x L n t J R C w x f S Z x d W 9 0 O y w m c X V v d D t T Z W N 0 a W 9 u M S 9 D a G F t Y W R v c y A 0 b W R n L 0 F 1 d G 9 S Z W 1 v d m V k Q 2 9 s d W 1 u c z E u e 1 N 0 Y X R 1 c y w y f S Z x d W 9 0 O y w m c X V v d D t T Z W N 0 a W 9 u M S 9 D a G F t Y W R v c y A 0 b W R n L 0 F 1 d G 9 S Z W 1 v d m V k Q 2 9 s d W 1 u c z E u e 0 N y a W F k b y B l b S w z f S Z x d W 9 0 O y w m c X V v d D t T Z W N 0 a W 9 u M S 9 D a G F t Y W R v c y A 0 b W R n L 0 F 1 d G 9 S Z W 1 v d m V k Q 2 9 s d W 1 u c z E u e 0 N y a W F k b y B w b 3 I s N H 0 m c X V v d D s s J n F 1 b 3 Q 7 U 2 V j d G l v b j E v Q 2 h h b W F k b 3 M g N G 1 k Z y 9 B d X R v U m V t b 3 Z l Z E N v b H V t b n M x L n t B b H R l c m F k b y B l b S w 1 f S Z x d W 9 0 O y w m c X V v d D t T Z W N 0 a W 9 u M S 9 D a G F t Y W R v c y A 0 b W R n L 0 F 1 d G 9 S Z W 1 v d m V k Q 2 9 s d W 1 u c z E u e 0 R l b m 9 t a W 5 h w 6 f D o 2 8 s N n 0 m c X V v d D s s J n F 1 b 3 Q 7 U 2 V j d G l v b j E v Q 2 h h b W F k b 3 M g N G 1 k Z y 9 B d X R v U m V t b 3 Z l Z E N v b H V t b n M x L n t G Y W 3 D r W x p Y S w 3 f S Z x d W 9 0 O y w m c X V v d D t T Z W N 0 a W 9 u M S 9 D a G F t Y W R v c y A 0 b W R n L 0 F 1 d G 9 S Z W 1 v d m V k Q 2 9 s d W 1 u c z E u e 1 J l Z 2 l v b m F s L D h 9 J n F 1 b 3 Q 7 L C Z x d W 9 0 O 1 N l Y 3 R p b 2 4 x L 0 N o Y W 1 h Z G 9 z I D R t Z G c v Q X V 0 b 1 J l b W 9 2 Z W R D b 2 x 1 b W 5 z M S 5 7 V W 5 p Z G F k Z S w 5 f S Z x d W 9 0 O y w m c X V v d D t T Z W N 0 a W 9 u M S 9 D a G F t Y W R v c y A 0 b W R n L 0 F 1 d G 9 S Z W 1 v d m V k Q 2 9 s d W 1 u c z E u e 0 P D s 2 R p Z 2 8 g U 0 F Q L D E w f S Z x d W 9 0 O y w m c X V v d D t T Z W N 0 a W 9 u M S 9 D a G F t Y W R v c y A 0 b W R n L 0 F 1 d G 9 S Z W 1 v d m V k Q 2 9 s d W 1 u c z E u e 1 N 0 Y X R 1 c y B z b 2 x p Y 2 l 0 Y c O n w 6 N v L D E x f S Z x d W 9 0 O y w m c X V v d D t T Z W N 0 a W 9 u M S 9 D a G F t Y W R v c y A 0 b W R n L 0 F 1 d G 9 S Z W 1 v d m V k Q 2 9 s d W 1 u c z E u e 1 N 0 Y X R 1 c y B k b y B B d G V u Z G l t Z W 5 0 b y w x M n 0 m c X V v d D s s J n F 1 b 3 Q 7 U 2 V j d G l v b j E v Q 2 h h b W F k b 3 M g N G 1 k Z y 9 B d X R v U m V t b 3 Z l Z E N v b H V t b n M x L n t B d G V u Z G V u d G U g Z G 8 g Q 2 F k Y X N 0 c m 8 s M T N 9 J n F 1 b 3 Q 7 L C Z x d W 9 0 O 1 N l Y 3 R p b 2 4 x L 0 N o Y W 1 h Z G 9 z I D R t Z G c v Q X V 0 b 1 J l b W 9 2 Z W R D b 2 x 1 b W 5 z M S 5 7 R G F 0 Y S B l I G h v c m E g Z G 8 g c m V 0 b 3 J u b y B k Y S B p b n R l Z 3 J h w 6 f D o 2 8 g Y 2 9 t I G 8 g U 0 F Q L D E 0 f S Z x d W 9 0 O y w m c X V v d D t T Z W N 0 a W 9 u M S 9 D a G F t Y W R v c y A 0 b W R n L 0 F 1 d G 9 S Z W 1 v d m V k Q 2 9 s d W 1 u c z E u e 0 R l c 2 N y a c O n w 6 N v I G R v I F B E T S w x N X 0 m c X V v d D s s J n F 1 b 3 Q 7 U 2 V j d G l v b j E v Q 2 h h b W F k b 3 M g N G 1 k Z y 9 B d X R v U m V t b 3 Z l Z E N v b H V t b n M x L n t E Z X N j c m n D p 8 O j b y B j d X J 0 Y S w x N n 0 m c X V v d D t d L C Z x d W 9 0 O 1 J l b G F 0 a W 9 u c 2 h p c E l u Z m 8 m c X V v d D s 6 W 1 1 9 I i A v P j x F b n R y e S B U e X B l P S J G a W x s R X J y b 3 J D b 2 R l I i B W Y W x 1 Z T 0 i c 1 V u a 2 5 v d 2 4 i I C 8 + P E V u d H J 5 I F R 5 c G U 9 I k Z p b G x D b 3 V u d C I g V m F s d W U 9 I m w y M T E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Q Y X I l Q z M l Q T J t Z X R y b z E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x h c 3 R V c G R h d G V k I i B W Y W x 1 Z T 0 i Z D I w M j U t M D E t M j F U M j A 6 M T Q 6 N T g u O T M 1 M D I x N F o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H c m 9 1 c E l E I i B W Y W x 1 Z T 0 i c 2 N l Y 2 E 4 N W Q 1 L W Y x M z A t N G R j Z C 1 i Y T M 3 L W U y O W Z h Z j N k O W I 3 Z C I g L z 4 8 R W 5 0 c n k g V H l w Z T 0 i U X V l c n l J R C I g V m F s d W U 9 I n M 2 O D g x N W I 5 N C 0 y Y j V l L T R h M W U t O D Z l N i 1 l M j B m O D Y 1 Z D c 5 O T c i I C 8 + P E V u d H J 5 I F R 5 c G U 9 I l J l c 3 V s d F R 5 c G U i I F Z h b H V l P S J z Q m l u Y X J 5 I i A v P j x F b n R y e S B U e X B l P S J G a W x s T 2 J q Z W N 0 V H l w Z S I g V m F s d W U 9 I n N D b 2 5 u Z W N 0 a W 9 u T 2 5 s e S I g L z 4 8 R W 5 0 c n k g V H l w Z T 0 i T G 9 h Z F R v U m V w b 3 J 0 R G l z Y W J s Z W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B c n F 1 a X Z v J T I w Z G U l M j B B b W 9 z d H J h P C 9 J d G V t U G F 0 a D 4 8 L 0 l 0 Z W 1 M b 2 N h d G l v b j 4 8 U 3 R h Y m x l R W 5 0 c m l l c z 4 8 R W 5 0 c n k g V H l w Z T 0 i Q n V m Z m V y T m V 4 d F J l Z n J l c 2 g i I F Z h b H V l P S J s M S I g L z 4 8 R W 5 0 c n k g V H l w Z T 0 i R m l s b E V u Y W J s Z W Q i I F Z h b H V l P S J s M C I g L z 4 8 R W 5 0 c n k g V H l w Z T 0 i R m l s b G V k Q 2 9 t c G x l d G V S Z X N 1 b H R U b 1 d v c m t z a G V l d C I g V m F s d W U 9 I m w w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d y b 3 V w S U Q i I F Z h b H V l P S J z Y 2 V j Y T g 1 Z D U t Z j E z M C 0 0 Z G N k L W J h M z c t Z T I 5 Z m F m M 2 Q 5 Y j d k I i A v P j x F b n R y e S B U e X B l P S J R d W V y e U l E I i B W Y W x 1 Z T 0 i c z I 0 Z j d i N z l l L T B i Z G E t N G I x Y S 1 h Z W U 1 L T k 5 Z T g 4 N G Q 0 M D c y N i I g L z 4 8 R W 5 0 c n k g V H l w Z T 0 i U m V z d W x 0 V H l w Z S I g V m F s d W U 9 I n N C a W 5 h c n k i I C 8 + P E V u d H J 5 I F R 5 c G U 9 I k 5 h d m l n Y X R p b 2 5 T d G V w T m F t Z S I g V m F s d W U 9 I n N O Y X Z l Z 2 H D p 8 O j b y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E V u d H J 5 I F R 5 c G U 9 I k x v Y W R l Z F R v Q W 5 h b H l z a X N T Z X J 2 a W N l c y I g V m F s d W U 9 I m w w I i A v P j x F b n R y e S B U e X B l P S J M b 2 F k V G 9 S Z X B v c n R E a X N h Y m x l Z C I g V m F s d W U 9 I m w x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h h b W F k b 3 M g N G 1 k Z y 9 U a X B v I E F s d G V y Y W R v M S 5 7 T U F U L i 5 4 b H N 4 L D B 9 J n F 1 b 3 Q 7 L C Z x d W 9 0 O 1 N l Y 3 R p b 2 4 x L 0 N o Y W 1 h Z G 9 z I D R t Z G c v V G l w b y B B b H R l c m F k b z E u e 0 l E L D F 9 J n F 1 b 3 Q 7 L C Z x d W 9 0 O 1 N l Y 3 R p b 2 4 x L 0 N o Y W 1 h Z G 9 z I D R t Z G c v V G l w b y B B b H R l c m F k b z E u e 1 N 0 Y X R 1 c y w y f S Z x d W 9 0 O y w m c X V v d D t T Z W N 0 a W 9 u M S 9 D a G F t Y W R v c y A 0 b W R n L 1 R p c G 8 g Q W x 0 Z X J h Z G 8 x L n t D c m l h Z G 8 g Z W 0 s M 3 0 m c X V v d D s s J n F 1 b 3 Q 7 U 2 V j d G l v b j E v Q 2 h h b W F k b 3 M g N G 1 k Z y 9 U a X B v I E F s d G V y Y W R v M S 5 7 Q W x 0 Z X J h Z G 8 g Z W 0 s N H 0 m c X V v d D s s J n F 1 b 3 Q 7 U 2 V j d G l v b j E v Q 2 h h b W F k b 3 M g N G 1 k Z y 9 U a X B v I E F s d G V y Y W R v M S 5 7 Q 3 J p Y W R v I H B v c i w 1 f S Z x d W 9 0 O y w m c X V v d D t T Z W N 0 a W 9 u M S 9 D a G F t Y W R v c y A 0 b W R n L 1 R p c G 8 g Q W x 0 Z X J h Z G 8 x L n t E Z W 5 v b W l u Y c O n w 6 N v L D Z 9 J n F 1 b 3 Q 7 L C Z x d W 9 0 O 1 N l Y 3 R p b 2 4 x L 0 N o Y W 1 h Z G 9 z I D R t Z G c v V G l w b y B B b H R l c m F k b z E u e 0 Z h b c O t b G l h L D d 9 J n F 1 b 3 Q 7 L C Z x d W 9 0 O 1 N l Y 3 R p b 2 4 x L 0 N o Y W 1 h Z G 9 z I D R t Z G c v V G l w b y B B b H R l c m F k b z E u e 1 J l Z 2 l v b m F s L D h 9 J n F 1 b 3 Q 7 L C Z x d W 9 0 O 1 N l Y 3 R p b 2 4 x L 0 N o Y W 1 h Z G 9 z I D R t Z G c v V G l w b y B B b H R l c m F k b z E u e 1 V u a W R h Z G U s O X 0 m c X V v d D s s J n F 1 b 3 Q 7 U 2 V j d G l v b j E v Q 2 h h b W F k b 3 M g N G 1 k Z y 9 U a X B v I E F s d G V y Y W R v M S 5 7 Q 8 O z Z G l n b y B T Q V A s M T B 9 J n F 1 b 3 Q 7 L C Z x d W 9 0 O 1 N l Y 3 R p b 2 4 x L 0 N o Y W 1 h Z G 9 z I D R t Z G c v V G l w b y B B b H R l c m F k b z E u e 1 N 0 Y X R 1 c y B z b 2 x p Y 2 l 0 Y c O n w 6 N v L D E x f S Z x d W 9 0 O y w m c X V v d D t T Z W N 0 a W 9 u M S 9 D a G F t Y W R v c y A 0 b W R n L 1 R p c G 8 g Q W x 0 Z X J h Z G 8 x L n t T d G F 0 d X M g Z G 8 g Q X R l b m R p b W V u d G 8 s M T J 9 J n F 1 b 3 Q 7 L C Z x d W 9 0 O 1 N l Y 3 R p b 2 4 x L 0 N o Y W 1 h Z G 9 z I D R t Z G c v V G l w b y B B b H R l c m F k b z E u e 0 F 0 Z W 5 k Z W 5 0 Z S B k b y B D Y W R h c 3 R y b y w x M 3 0 m c X V v d D s s J n F 1 b 3 Q 7 U 2 V j d G l v b j E v Q 2 h h b W F k b 3 M g N G 1 k Z y 9 U a X B v I E F s d G V y Y W R v M S 5 7 R G F 0 Y S B l I G h v c m E g Z G 8 g c m V 0 b 3 J u b y B k Y S B p b n R l Z 3 J h w 6 f D o 2 8 g Y 2 9 t I G 8 g U 0 F Q L D E 0 f S Z x d W 9 0 O y w m c X V v d D t T Z W N 0 a W 9 u M S 9 D a G F t Y W R v c y A 0 b W R n L 1 R p c G 8 g Q W x 0 Z X J h Z G 8 x L n t E Z X N j c m n D p 8 O j b y B k b y B Q R E 0 s M T V 9 J n F 1 b 3 Q 7 L C Z x d W 9 0 O 1 N l Y 3 R p b 2 4 x L 0 N o Y W 1 h Z G 9 z I D R t Z G c v Q 2 F i Z c O n Y W x o b 3 M g U H J v b W 9 2 a W R v c y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D a G F t Y W R v c y A 0 b W R n L 1 R p c G 8 g Q W x 0 Z X J h Z G 8 x L n t N Q V Q u L n h s c 3 g s M H 0 m c X V v d D s s J n F 1 b 3 Q 7 U 2 V j d G l v b j E v Q 2 h h b W F k b 3 M g N G 1 k Z y 9 U a X B v I E F s d G V y Y W R v M S 5 7 S U Q s M X 0 m c X V v d D s s J n F 1 b 3 Q 7 U 2 V j d G l v b j E v Q 2 h h b W F k b 3 M g N G 1 k Z y 9 U a X B v I E F s d G V y Y W R v M S 5 7 U 3 R h d H V z L D J 9 J n F 1 b 3 Q 7 L C Z x d W 9 0 O 1 N l Y 3 R p b 2 4 x L 0 N o Y W 1 h Z G 9 z I D R t Z G c v V G l w b y B B b H R l c m F k b z E u e 0 N y a W F k b y B l b S w z f S Z x d W 9 0 O y w m c X V v d D t T Z W N 0 a W 9 u M S 9 D a G F t Y W R v c y A 0 b W R n L 1 R p c G 8 g Q W x 0 Z X J h Z G 8 x L n t B b H R l c m F k b y B l b S w 0 f S Z x d W 9 0 O y w m c X V v d D t T Z W N 0 a W 9 u M S 9 D a G F t Y W R v c y A 0 b W R n L 1 R p c G 8 g Q W x 0 Z X J h Z G 8 x L n t D c m l h Z G 8 g c G 9 y L D V 9 J n F 1 b 3 Q 7 L C Z x d W 9 0 O 1 N l Y 3 R p b 2 4 x L 0 N o Y W 1 h Z G 9 z I D R t Z G c v V G l w b y B B b H R l c m F k b z E u e 0 R l b m 9 t a W 5 h w 6 f D o 2 8 s N n 0 m c X V v d D s s J n F 1 b 3 Q 7 U 2 V j d G l v b j E v Q 2 h h b W F k b 3 M g N G 1 k Z y 9 U a X B v I E F s d G V y Y W R v M S 5 7 R m F t w 6 1 s a W E s N 3 0 m c X V v d D s s J n F 1 b 3 Q 7 U 2 V j d G l v b j E v Q 2 h h b W F k b 3 M g N G 1 k Z y 9 U a X B v I E F s d G V y Y W R v M S 5 7 U m V n a W 9 u Y W w s O H 0 m c X V v d D s s J n F 1 b 3 Q 7 U 2 V j d G l v b j E v Q 2 h h b W F k b 3 M g N G 1 k Z y 9 U a X B v I E F s d G V y Y W R v M S 5 7 V W 5 p Z G F k Z S w 5 f S Z x d W 9 0 O y w m c X V v d D t T Z W N 0 a W 9 u M S 9 D a G F t Y W R v c y A 0 b W R n L 1 R p c G 8 g Q W x 0 Z X J h Z G 8 x L n t D w 7 N k a W d v I F N B U C w x M H 0 m c X V v d D s s J n F 1 b 3 Q 7 U 2 V j d G l v b j E v Q 2 h h b W F k b 3 M g N G 1 k Z y 9 U a X B v I E F s d G V y Y W R v M S 5 7 U 3 R h d H V z I H N v b G l j a X R h w 6 f D o 2 8 s M T F 9 J n F 1 b 3 Q 7 L C Z x d W 9 0 O 1 N l Y 3 R p b 2 4 x L 0 N o Y W 1 h Z G 9 z I D R t Z G c v V G l w b y B B b H R l c m F k b z E u e 1 N 0 Y X R 1 c y B k b y B B d G V u Z G l t Z W 5 0 b y w x M n 0 m c X V v d D s s J n F 1 b 3 Q 7 U 2 V j d G l v b j E v Q 2 h h b W F k b 3 M g N G 1 k Z y 9 U a X B v I E F s d G V y Y W R v M S 5 7 Q X R l b m R l b n R l I G R v I E N h Z G F z d H J v L D E z f S Z x d W 9 0 O y w m c X V v d D t T Z W N 0 a W 9 u M S 9 D a G F t Y W R v c y A 0 b W R n L 1 R p c G 8 g Q W x 0 Z X J h Z G 8 x L n t E Y X R h I G U g a G 9 y Y S B k b y B y Z X R v c m 5 v I G R h I G l u d G V n c m H D p 8 O j b y B j b 2 0 g b y B T Q V A s M T R 9 J n F 1 b 3 Q 7 L C Z x d W 9 0 O 1 N l Y 3 R p b 2 4 x L 0 N o Y W 1 h Z G 9 z I D R t Z G c v V G l w b y B B b H R l c m F k b z E u e 0 R l c 2 N y a c O n w 6 N v I G R v I F B E T S w x N X 0 m c X V v d D s s J n F 1 b 3 Q 7 U 2 V j d G l v b j E v Q 2 h h b W F k b 3 M g N G 1 k Z y 9 D Y W J l w 6 d h b G h v c y B Q c m 9 t b 3 Z p Z G 9 z L n t D b 2 x 1 b W 4 x N y w x N n 0 m c X V v d D t d L C Z x d W 9 0 O 1 J l b G F 0 a W 9 u c 2 h p c E l u Z m 8 m c X V v d D s 6 W 1 1 9 I i A v P j x F b n R y e S B U e X B l P S J G a W x s T G F z d F V w Z G F 0 Z W Q i I F Z h b H V l P S J k M j A y N S 0 w O S 0 y N V Q x M T o y N j o w N C 4 0 M T M 2 M j A 1 W i I g L z 4 8 R W 5 0 c n k g V H l w Z T 0 i R m l s b E V y c m 9 y Q 2 9 k Z S I g V m F s d W U 9 I n N V b m t u b 3 d u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H J h b n N m b 3 J t Y X I l M j B v J T I w Q X J x d W l 2 b y U y M G R l J T I w R X h l b X B s b z w v S X R l b V B h d G g + P C 9 J d G V t T G 9 j Y X R p b 2 4 + P F N 0 Y W J s Z U V u d H J p Z X M + P E V u d H J 5 I F R 5 c G U 9 I k J 1 Z m Z l c k 5 l e H R S Z W Z y Z X N o I i B W Y W x 1 Z T 0 i b D E i I C 8 + P E V u d H J 5 I F R 5 c G U 9 I k Z p b G x F b m F i b G V k I i B W Y W x 1 Z T 0 i b D A i I C 8 + P E V u d H J 5 I F R 5 c G U 9 I k Z p b G x l Z E N v b X B s Z X R l U m V z d W x 0 V G 9 X b 3 J r c 2 h l Z X Q i I F Z h b H V l P S J s M C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H c m 9 1 c E l E I i B W Y W x 1 Z T 0 i c z I z Z j g 0 M T g 2 L W E z M 2 I t N G M 1 N C 0 4 M G E y L T c 2 Z D B i O G U 0 Z j h h N S I g L z 4 8 R W 5 0 c n k g V H l w Z T 0 i U X V l c n l J R C I g V m F s d W U 9 I n N i Y z c 1 Z W N i O S 0 w Z D B j L T R j Z m Q t Y T I 3 M C 1 i N j M z Z T R m M T g z N j M i I C 8 + P E V u d H J 5 I F R 5 c G U 9 I l J l c 3 V s d F R 5 c G U i I F Z h b H V l P S J z V G F i b G U i I C 8 + P E V u d H J 5 I F R 5 c G U 9 I k 5 h d m l n Y X R p b 2 5 T d G V w T m F t Z S I g V m F s d W U 9 I n N O Y X Z l Z 2 H D p 8 O j b y I g L z 4 8 R W 5 0 c n k g V H l w Z T 0 i R m l s b E 9 i a m V j d F R 5 c G U i I F Z h b H V l P S J z Q 2 9 u b m V j d G l v b k 9 u b H k i I C 8 + P E V u d H J 5 I F R 5 c G U 9 I k 5 h b W V V c G R h d G V k Q W Z 0 Z X J G a W x s I i B W Y W x 1 Z T 0 i b D E i I C 8 + P E V u d H J 5 I F R 5 c G U 9 I k x v Y W R U b 1 J l c G 9 y d E R p c 2 F i b G V k I i B W Y W x 1 Z T 0 i b D E i I C 8 + P E V u d H J 5 I F R 5 c G U 9 I k Z p b G x T d G F 0 d X M i I F Z h b H V l P S J z Q 2 9 t c G x l d G U i I C 8 + P E V u d H J 5 I F R 5 c G U 9 I k Z p b G x M Y X N 0 V X B k Y X R l Z C I g V m F s d W U 9 I m Q y M D I 1 L T A 5 L T I 1 V D E x O j I 2 O j A 0 L j Q x M z Y y M D V a I i A v P j x F b n R y e S B U e X B l P S J G a W x s R X J y b 3 J D b 2 R l I i B W Y W x 1 Z T 0 i c 1 V u a 2 5 v d 2 4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c m F u c 2 Z v c m 1 h c i U y M E F y c X V p d m 8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x h c 3 R V c G R h d G V k I i B W Y W x 1 Z T 0 i Z D I w M j U t M D E t M j F U M j A 6 M T Q 6 N T k u M D k x M T g y N F o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H c m 9 1 c E l E I i B W Y W x 1 Z T 0 i c 2 N l Y 2 E 4 N W Q 1 L W Y x M z A t N G R j Z C 1 i Y T M 3 L W U y O W Z h Z j N k O W I 3 Z C I g L z 4 8 R W 5 0 c n k g V H l w Z T 0 i U X V l c n l J R C I g V m F s d W U 9 I n M y N D Y 3 N 2 Q 1 Y y 0 w N G Z j L T Q y N D U t O D Q 3 N i 0 2 Y T J m M D B m Y m R j M T g i I C 8 + P E V u d H J 5 I F R 5 c G U 9 I l J l c 3 V s d F R 5 c G U i I F Z h b H V l P S J z R n V u Y 3 R p b 2 4 i I C 8 + P E V u d H J 5 I F R 5 c G U 9 I k Z p b G x P Y m p l Y 3 R U e X B l I i B W Y W x 1 Z T 0 i c 0 N v b m 5 l Y 3 R p b 2 5 P b m x 5 I i A v P j x F b n R y e S B U e X B l P S J M b 2 F k V G 9 S Z X B v c n R E a X N h Y m x l Z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0 N o Y W 1 h Z G 9 z J T I w N G 1 k Z y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Y W 1 h Z G 9 z J T I w N G 1 k Z y 9 M a W 5 o Y X M l M j B G a W x 0 c m F k Y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J x d W l 2 b y U y M G R l J T I w Q W 1 v c 3 R y Y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y c X V p d m 8 l M j B k Z S U y M E F t b 3 N 0 c m E v T G l u a G F z J T I w R m l s d H J h Z G F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y c X V p d m 8 l M j B k Z S U y M E F t b 3 N 0 c m E v T m F 2 Z W d h J U M z J U E 3 J U M z J U E z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1 h c i U y M G 8 l M j B B c n F 1 a X Z v J T I w Z G U l M j B F e G V t c G x v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Y X I l M j B v J T I w Q X J x d W l 2 b y U y M G R l J T I w R X h l b X B s b y 9 T a G V l d D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1 h c i U y M G 8 l M j B B c n F 1 a X Z v J T I w Z G U l M j B F e G V t c G x v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1 h c i U y M E F y c X V p d m 8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a G F t Y W R v c y U y M D R t Z G c v Q X J x d W l 2 b 3 M l M j B P Y 3 V s d G 9 z J T I w R m l s d H J h Z G 9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Y W 1 h Z G 9 z J T I w N G 1 k Z y 9 J b n Z v Y 2 F y J T I w R n V u J U M z J U E 3 J U M z J U E z b y U y M F B l c n N v b m F s a X p h Z G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h h b W F k b 3 M l M j A 0 b W R n L 0 N v b H V u Y X M l M j B S Z W 5 v b W V h Z G F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Y W 1 h Z G 9 z J T I w N G 1 k Z y 9 P d X R y Y X M l M j B D b 2 x 1 b m F z J T I w U m V t b 3 Z p Z G F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Y W 1 h Z G 9 z J T I w N G 1 k Z y 9 D b 2 x 1 b m E l M j B k Z S U y M F R h Y m V s Y S U y M E V 4 c G F u Z G l k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a G F t Y W R v c y U y M D R t Z G c v V m F s b 3 I l M j B T d W J z d G l 0 d S V D M y V B R G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h h b W F k b 3 M l M j A 0 b W R n L 1 Z h b G 9 y J T I w U 3 V i c 3 R p d H U l Q z M l Q U R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a G F t Y W R v c y U y M D R t Z G c v V m F s b 3 I l M j B T d W J z d G l 0 d S V D M y V B R G R v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Y W 1 h Z G 9 z J T I w N G 1 k Z y 9 W Y W x v c i U y M F N 1 Y n N 0 a X R 1 J U M z J U F E Z G 8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h h b W F k b 3 M l M j A 0 b W R n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a G F t Y W R v c y U y M D R t Z G c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h h b W F k b 3 M l M j A 0 b W R n L 0 N v b H V u Y X M l M j B S Z W 5 v b W V h Z G F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Y W 1 h Z G 9 z J T I w N G 1 k Z y 9 W Y W x v c i U y M F N 1 Y n N 0 a X R 1 J U M z J U F E Z G 8 0 P C 9 J d G V t U G F 0 a D 4 8 L 0 l 0 Z W 1 M b 2 N h d G l v b j 4 8 U 3 R h Y m x l R W 5 0 c m l l c y A v P j w v S X R l b T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F 1 Z X J 5 R 3 J v d X B z I i B W Y W x 1 Z T 0 i c 0 F n Q U F B Q U F B Q U F D R 1 F m Z 2 p P N k 5 V V E l D a W R 0 Q z Q 1 U G l s S k Z S e V l X N X p a b T l 5 Y l d G e U l F R n l j W F Z w Z G 0 4 Z 1 p H V W d R M m h o Y l d G a 2 I z T W d O R z F r W n d B Q U F B Q U F B Q U F B Q U F E V m h j c k 9 N U E h O V G J v M z R w K 3 Z Q W n Q 5 R k V O d m J u T j F i S F J o Y 3 l C Q m R Y a H B i R 2 x o Y 2 1 W e k F B R 0 d R Z m d q T z Z O V V R J Q 2 l k d E M 0 N V B p b E F B Q U F B Q T 0 9 I i A v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P A X J J Y S d 8 S o + W E V m 9 Z G Q W A A A A A A I A A A A A A B B m A A A A A Q A A I A A A A E W Q r o A p V C 2 U / o p t z F v B 5 4 R 5 H i A 7 G V L n / L A O e v o T V J 3 O A A A A A A 6 A A A A A A g A A I A A A A O 2 t N Z z U l J E A a w V Y 1 2 / i j v t W F y u T H m 5 c m K j Z r k L r 3 A / 7 U A A A A C F 0 g H O I M T i 5 I h s 8 K U d p 4 N N a v K w S f v o 1 i g Y N H I Z P j F v u 9 k m t / 3 C a 6 2 r y I r 7 p C M N K 5 6 x 7 m a h H 5 W Y A R S Y 4 W B d 0 y 7 B / c i Q v L v W + v O q N 6 4 v O k F + G Q A A A A J H l J B 0 L Q q 8 S r 7 O t q a 5 h t u I / 3 8 I b H z I A d D L b O t L B L + o c D U K b 3 y J L t E 3 p 8 w c F v r N 6 8 B 3 r 8 O m g R + m 6 m T l n P U L l Y w 4 = < / D a t a M a s h u p > 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aa24211b-ba18-4ca8-8af5-6462684edc94" xsi:nil="true"/>
    <lcf76f155ced4ddcb4097134ff3c332f xmlns="aa24211b-ba18-4ca8-8af5-6462684edc94">
      <Terms xmlns="http://schemas.microsoft.com/office/infopath/2007/PartnerControls"/>
    </lcf76f155ced4ddcb4097134ff3c332f>
    <TaxCatchAll xmlns="b7578632-4cf7-4244-9cd8-09aaa78e48c4" xsi:nil="true"/>
  </documentManagement>
</p:properties>
</file>

<file path=customXml/itemProps1.xml><?xml version="1.0" encoding="utf-8"?>
<ds:datastoreItem xmlns:ds="http://schemas.openxmlformats.org/officeDocument/2006/customXml" ds:itemID="{D21FA0CD-47C8-4611-92B0-80E97B907F9F}"/>
</file>

<file path=customXml/itemProps2.xml><?xml version="1.0" encoding="utf-8"?>
<ds:datastoreItem xmlns:ds="http://schemas.openxmlformats.org/officeDocument/2006/customXml" ds:itemID="{D2ECD9A4-DEAF-446B-ACB9-0961A0BFBDD9}"/>
</file>

<file path=customXml/itemProps3.xml><?xml version="1.0" encoding="utf-8"?>
<ds:datastoreItem xmlns:ds="http://schemas.openxmlformats.org/officeDocument/2006/customXml" ds:itemID="{01E75699-4CD2-4BB1-A7D4-A8DFE58E5BF5}"/>
</file>

<file path=customXml/itemProps4.xml><?xml version="1.0" encoding="utf-8"?>
<ds:datastoreItem xmlns:ds="http://schemas.openxmlformats.org/officeDocument/2006/customXml" ds:itemID="{9A61F92C-CC8E-4B83-9A4F-86C97567372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Raffael de Oliveira Fontanin</dc:creator>
  <cp:keywords/>
  <dc:description/>
  <cp:lastModifiedBy/>
  <cp:revision/>
  <dcterms:created xsi:type="dcterms:W3CDTF">2025-01-21T20:34:05Z</dcterms:created>
  <dcterms:modified xsi:type="dcterms:W3CDTF">2025-09-25T13:07:04Z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0x010100BF195F3D821EDE46BE954089BD86E60F</vt:lpwstr>
  </property>
  <property fmtid="{D5CDD505-2E9C-101B-9397-08002B2CF9AE}" pid="3" name="MediaServiceImageTags">
    <vt:lpwstr/>
  </property>
</Properties>
</file>