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filterPrivacy="1" defaultThemeVersion="124226"/>
  <xr:revisionPtr revIDLastSave="0" documentId="8_{74E7A807-8C00-4CC5-A299-9E4938FB06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dms OK" sheetId="17" r:id="rId1"/>
  </sheets>
  <definedNames>
    <definedName name="_xlnm._FilterDatabase" localSheetId="0" hidden="1">'Pdms OK'!$A$1:$D$1137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<sst xmlns="http://schemas.openxmlformats.org/spreadsheetml/2006/main" count="3421" uniqueCount="3408">
  <si>
    <t>PDM</t>
  </si>
  <si>
    <t>DESCRITIVO CURTO PADRONIZADO</t>
  </si>
  <si>
    <t>DESCRITIVO LONGO PADRONIZADO</t>
  </si>
  <si>
    <t>ABRACADEIRA ELETRODUTO</t>
  </si>
  <si>
    <t xml:space="preserve">ABRACADEIRA ELETROD C/TRAVA PVC CZ 1POL </t>
  </si>
  <si>
    <t>ABRACADEIRA ELETRODUTO; TIPO: COM TRAVA; MATERIAL: PVC-CLORETO POLIVINILA; COR: CINZA; DIAMETRO NOMINAL: 1 POL</t>
  </si>
  <si>
    <t>ABRACADEIRA METALICA</t>
  </si>
  <si>
    <t>ABRACADEIRA ROSC S/FIM AI304 25-38MM</t>
  </si>
  <si>
    <t>ABRACADEIRA; TIPO: ROSCA SEM FIM; MATERIAL: ACO INOX AISI 304; REVESTIMENTO: NAO APLICAVEL; LARGURA DA FITA: 14 MM; CAPACIDADE: 25 A 38 MM (1 A 1.1/2POL)</t>
  </si>
  <si>
    <t>ABRACADEIRA NAO METALICA</t>
  </si>
  <si>
    <t>ABRACADEIRA FLEX PA 35MM(150X3,6MM)</t>
  </si>
  <si>
    <t>ABRACADEIRA; TIPO: FLEXIVEL AUTO TRAVANTE; MATERIAL: POLIAMIDA 6.6; COR: PRETA; CAPACIDADE: 35 MM (150X3,6 MM)</t>
  </si>
  <si>
    <t>ABRACADEIRA NAO METALICA ELETRODUTO</t>
  </si>
  <si>
    <t>ABRACADEIRA ELETROD C/TRAVA PVC CZ 2POL</t>
  </si>
  <si>
    <t>ABRACADEIRA ELETRODUTO; TIPO: COM TRAVA; MATERIAL: PVC-CLORETO POLIVINILA; COR: CINZA; DIAMETRO NOMINAL: 2 POL</t>
  </si>
  <si>
    <t>ABRACADEIRA REPARO</t>
  </si>
  <si>
    <t>ABRACADEIRA REPARO MONO AI 80MM 300MM</t>
  </si>
  <si>
    <t xml:space="preserve">ABRACADEIRA REPARO; FORMA CONSTRUTIVA: MONOPARTIDA; MATERIAL CINTA: ACO INOX; MATERIAL FECHAMENTO: ACO INOX; DIAMETRO NOMINAL (FERRO FUNDIDO):80 MM; DIAMETRO EXTERNO (FERRO FUNDIDO): 87-92 MM; COMPRIMENTO: 300 MM; </t>
  </si>
  <si>
    <t>ABRANDADOR AGUA</t>
  </si>
  <si>
    <t>ABRANDADOR AGUA 500KPA 5PPM 100L</t>
  </si>
  <si>
    <t>ABRANDADOR AGUA; PRESSAO: 500 KPA; TEMPERATURA: 10-40 GRC; DUREZA SAIDA: 5 PPM; TANQUE DE RESINA: 100 LITROS; RESINA: CATIONICA; DIAMETRO: 320 MM; COMPRIMENTO: 1720 MM; FABRICANTE: HIDROGERON</t>
  </si>
  <si>
    <t>ACETATO ETILA</t>
  </si>
  <si>
    <t>ACETATO ETILA 99,8% 0,9G/L 4L</t>
  </si>
  <si>
    <t>ACETATO ETILA; CONCENTRACAO: 99,8%; DENSIDADE: 0,9 G/L; MASSA MOLECULAR: 88,11 G/MOL; DADOS ADICIONAIS: CAS: 141-78-6; FORNECIMENTO: FRASCO 4 L</t>
  </si>
  <si>
    <t>ACIDO CLORIDRICO</t>
  </si>
  <si>
    <t>ACIDO CLORIDRICO 37% 1L BAIXO TEOR METAIS</t>
  </si>
  <si>
    <t>ACIDO CLORIDRICO; CONCENTRACAO: 37%; DENSIDADE:1,18 G/ML; FORNECIMENTO: FRASCO VIDRO 1 L; DADOS ADICIONAIS: BAIXO TEOR METAIS</t>
  </si>
  <si>
    <t>ACIDO NITRICO</t>
  </si>
  <si>
    <t>ACIDO NITRICO 65% 1L BAIXO TEOR METAIS</t>
  </si>
  <si>
    <t>ACIDO NITRICO; CONCENTRACAO: 65%; DENSIDADE:1,39 G/ML; FORNECIMENTO: FRASCO VIDRO 1 L; DADOS ADICIONAIS: BAIXO TEOR METAIS</t>
  </si>
  <si>
    <t>ACIDO SULFURICO</t>
  </si>
  <si>
    <t>ACIDO SULFURICO 99,9% SIGMA-ALDRICH</t>
  </si>
  <si>
    <t>ACIDO SULFURICO; ESTADO FISICO: LIQUIDO; COR: INCOLOR; ODOR: INODORO;FORMULA QUIMICA: H2SO4; DENSIDADE: 1,84G/CM3; FORNECIMENTO: CONTAINER1000KG</t>
  </si>
  <si>
    <t>ACOPLADOR INDUSTRIAL</t>
  </si>
  <si>
    <t>ACOPLADOR INDUSTRIAL 2P+T 220-240V 32A</t>
  </si>
  <si>
    <t>ACOPLADOR INDUSTRIAL; CONEXAO: FEMEA; MATERIAL: POLIAMIDA; COR: AZUL; GRAU PROTECAO: IP44; NUMERO DE POLOS: 2 POLOS+TERRA; TENSAO NOMINAL: 220-240 V; FREQUENCIA: 60 HZ; CORRENTE NOMINAL: 32 A;</t>
  </si>
  <si>
    <t>ACOPLAMENTO FLEXIVEL</t>
  </si>
  <si>
    <t>ACOPLAMENTO FLEX GARRA AG 214</t>
  </si>
  <si>
    <t>ACOPLAMENTO FLEXIVEL; TIPO: GARRA; FERRO FUNDIDO; TORQUE: 5400 NM; TAMANHO: AG 214; ROTACAO MAXIMA: 2230 RPM;</t>
  </si>
  <si>
    <t>ACOPLAMENTO TUBOS</t>
  </si>
  <si>
    <t>ACOPLAMENTO TUBOS PA/FV 120MCA 4POL</t>
  </si>
  <si>
    <t>ACOPLAMENTO TUBOS; MATERIAL: POLIAMIDA/FIBRA VIDRO; ANEL DE VEDACAO: BORRACHA NITRILICA-NBR; PARAFUSOS/PORCAS: ACO INOX AISI 304; PRESSAO MAXIMA: 120 MCA; DIAMETRO DA APLICACAO: 4 POL; : H9-4POL; : VICTAULIC</t>
  </si>
  <si>
    <t>ADAPTADOR COMPRESSAO</t>
  </si>
  <si>
    <t>ADAPTADOR COMPRES FL PP PT/AZ 90MMX4POL</t>
  </si>
  <si>
    <t>ADAPTADOR COMPRESSAO; TIPO: UNIAO FLANGE; MATERIAL: POLIPROPILENO; COR: PRETO/AZUL; REVESTIMENTO: SEM REVESTIMENTO; LIGACAO: TUBO/ROSCA; ; PRESSAO: 16 BAR; DIAMETRO TUBO: 90 MM; DIAMETRO DA LIGACAO: 4 POL</t>
  </si>
  <si>
    <t>ADAPTADOR ENGATE RAPIDO</t>
  </si>
  <si>
    <t>ADAPTADOR ENG RAP MACHO AL BSP 4POL</t>
  </si>
  <si>
    <t>ADAPTADOR ENGATE RAPIDO; TIPO: MACHO; MATERIAL: ALUMINIO; REVESTIMENTO: PADRAO DO FABRICANTE; EXTREMIDADE: FEMEA ; TIPO DE EXTREMIDADE: BSP; PADRAO DA EXTREMIDADE: ISO 7-1; VEDADOR: SEM VEDADOR; ALAVANCA: SEM ALAVANCA; CORRENTE: SEM CORRENTE; VALVULA: SEM VALVULA; DIAMETRO: 4 POL</t>
  </si>
  <si>
    <t>ADAPTADOR METALICO</t>
  </si>
  <si>
    <t>ADAPTADOR AG FOFO BB JGS PVC/PBA 80/75MM</t>
  </si>
  <si>
    <t>ADAPTADOR; USO: AGUA; MATERIAL: FERRO FUNDIDO; REVESTIMENTO/ACABAMENTO: PINTURA EPOXI AZUL; EXTREMIDADE: BOLSA JGS PVC/PBA LINHA KLIKSO; FABRICACAO: SEM COSTURA; NORMA DIMENSIONAL: NBR 15880; DIAMETRO NOMINAL: 80/75 MM; PRESSAO NOMINAL: 1,6 MPA</t>
  </si>
  <si>
    <t>ADAPTADOR NAO METALICO</t>
  </si>
  <si>
    <t>ADAPTADOR ACOPL BORR PT PN10 100MM</t>
  </si>
  <si>
    <t>ADAPTADOR; TIPO: ACOPLADOR; MATERIAL: BORRACHA;COR: PRETO; EXTREMIDADE: ABRACADEIRA; NORMA DIMENSIONAL: FABRICANTE; CLASSE PRESSAO: 10 BAR; DIAMETRO NOMINAL: 100 MM</t>
  </si>
  <si>
    <t>ADAPTADOR PONTA PROVA</t>
  </si>
  <si>
    <t>ADAPTADOR PONTA PROVA PT/VM TL71/TL75</t>
  </si>
  <si>
    <t>ADAPTADOR PONTA PROVA; ISOLACAO: TOTALMENTE ISOLADO; COR: PRETO/VERMELHO; APLICACAO: PONTA DE PROVA TL71/TL75/GARRA JACARE; REFEREMCIA: FLUKE TP920; FABRICANTE: FLUKE</t>
  </si>
  <si>
    <t>ADAPTADOR SOQUETE</t>
  </si>
  <si>
    <t>ADAPTADOR SOQUETE IMPACT 1POL 3/4POL</t>
  </si>
  <si>
    <t>ADAPTADOR SOQUETE; TIPO: IMPACTO; MATERIAL: ACO CROMO-VANADIO; TRATAMENTO SUPERFICIAL: FOSFATIZADO ESCURECIDO; PADRAO: DIN 3121; ENCAIXE INTERNO: 1 POL; ENCAIXE EXTERNO: 3/4 POL; COMPRIMENTO: 75 MM; : 023015/KB2132; : GEDORE</t>
  </si>
  <si>
    <t>ADAPTADOR STORZ</t>
  </si>
  <si>
    <t>ADAPTADOR STORZ LT 2.1/2X2.1/2POL</t>
  </si>
  <si>
    <t>ADAPTADOR STORZ; TIPO: FEMEA ; MATERIAL: LATAO; ACABAMENTO: SEM ACABAMENTO; DIAMETRO SAIDA: 2.1/2 POL; DIAMETRO ENTRADA: 2.1/2 POL</t>
  </si>
  <si>
    <t>ADAPTADOR VIAGEM USB</t>
  </si>
  <si>
    <t>ADAPTADOR VIAG USB-C 7 EM 1 PT 90W</t>
  </si>
  <si>
    <t>ADAPTADOR VIAGEM USB; TIPO: USB-C 7 EM 1 ; MATERIAL: TERMOPLASTICO; COR: PRETO; CABO: COM CABO 120 MM; POTENCIA MAXIMA: 90 W; DIMENSOES: 69,8 X 24,5 MM; REFERENCIA: PRO - DA310; FABRICANTE: DELL</t>
  </si>
  <si>
    <t>ADESIVO EPOXI</t>
  </si>
  <si>
    <t>ADESIVO EPOXI BICOMP LIQ 35,8G</t>
  </si>
  <si>
    <t>ADESIVO EPOXI; TIPO: BICOMPONENTE; APRESENTACAO: LIQUIDO; EMBALAGEM: FRASCO 35,8 GRAMAS; : PEGATANKE TRANSPARENTE; : PEGATANKE</t>
  </si>
  <si>
    <t>ADESIVO IDENTIFICACAO</t>
  </si>
  <si>
    <t>ADESIVO BLACKOUT REFIL VINIL 220X600MM</t>
  </si>
  <si>
    <t>ADESIVO IDENTIFICACAO; TIPO: BLACKOUT ; IMPRESSAO: REFILADO; MATERIAL: VINIL; FORMATO: RETANGULAR; COR DO TEXTO: PRETO; COR DO FUNDO: BRANCO; APLICACAO: AREA COMERCIAL TAMANHO: 220 X 600 MM</t>
  </si>
  <si>
    <t>ADITIVO ARGAMASSA/CONCRETO</t>
  </si>
  <si>
    <t>ADITIVO ARGAM/CONCR ACELER SEC LIQ 5L</t>
  </si>
  <si>
    <t>ADITIVO ARGAMASSA/CONCRETO; FUNCAO: ACELERADOR SECAGEM; APRESENTACAO: LIQUIDO; FORNECIMENTO: GALAO 5 LITROS</t>
  </si>
  <si>
    <t>ADITIVO ASFALTO</t>
  </si>
  <si>
    <t>ADITIVO ASFALTO PO 100% VEG GRANEL</t>
  </si>
  <si>
    <t>ADITIVO ASFALTO; APRESENTACAO: PO; COMPOSICAO BASE: 100% VEGETAL; FUNCAO: ASFALTO FRIO; DENSIDADE: 0,895 KG/CM2; FORNECIMENTO: A GRANEL; : RAMM REPAIR MIX; : RAMM QUIMICA</t>
  </si>
  <si>
    <t>ADITIVO COMBUSTIVEL</t>
  </si>
  <si>
    <t>ADITIVO COMB REGUL EQUIL DIESEL 1L</t>
  </si>
  <si>
    <t>ADITIVO COMBUSTIVEL, TIPO: REGULARIZADOR EQUILIBRIO COMBUSTIVEL; MOTOR: DIESEL; BASE: SINTETICA; FORNECIMENTO: FRASCO 1 LITRO; : ADITOL; : LUBRISINT</t>
  </si>
  <si>
    <t>ADITIVO FLUIDO PERFURACAO</t>
  </si>
  <si>
    <t>ADITIVO PERF LUBRIFICANTE LIQ VISC 20KG</t>
  </si>
  <si>
    <t>ADITIVO FLUIDO PERFURACAO; TIPO: LUBRIFICANTE; BASE: VEGETAL; APRESENTACAO: LIQUIDO VISCOSO; FORNECIMENTO: BALDE 20 KG; : TORQ POWER; : SYSTEM FLUIDS</t>
  </si>
  <si>
    <t>ADITIVO QUIMICO</t>
  </si>
  <si>
    <t>ADITIVO PLASTISTRENGTH 550 NA PO BR 20KG</t>
  </si>
  <si>
    <t>ADITIVO QUIMICO;TIPO:PLASTISTRENGTH 550 NA; APLICACAO: AUXILIAR PROCESSO ACRILICO; ESTADO FISICO:PO; COR: BRANCA; FORNECIMENTO: SACO 20 KG</t>
  </si>
  <si>
    <t>ADITIVO RADIADOR</t>
  </si>
  <si>
    <t>ADITIVO RADIADOR 1L</t>
  </si>
  <si>
    <t>ADITIVO RADIADOR; TIPO: MONOETILENOGLICOL; FORNECIMENTO: FRASCO 1 LITRO</t>
  </si>
  <si>
    <t>ADUELA CONCRETO</t>
  </si>
  <si>
    <t>ADUELA CONCR MF 2500X2500X1000X200MM</t>
  </si>
  <si>
    <t>ADUELA CONCRETO; TIPO: ARMADO; EXTREMIDADE: MACHO/FEMEA; LARGURA: 2500 MM; ALTURA: 2500 MM; COMPRIMENTO: 1000 MM; ESPESSURA: 200 MM; RESISTENCIA: 40 MPA</t>
  </si>
  <si>
    <t>AERADOR FLUTUANTE</t>
  </si>
  <si>
    <t>AERADOR FLUT 7,5CV 220V 160M3/H</t>
  </si>
  <si>
    <t>AERADOR FLUTUANTE; MATERIAL FLUTUADOR: PLASTICO REFORCADO FIBRA VIDRO-PRFV; MATERIAL HELICE: RESINA POLIESTER; MATERIAL EIXO: ACO INOX; ACIONAMENTO: MOTOR; POTENCIA: 7,5 CV; ROTACAO: 1750 RPM; TENSAO: 220 V; TAXA TRANSFERENCIA: 1,36 KG O2/KWH; DIMENSOES:1100 X 980 X 300 MM; INDUCAO AR: 160 M3/H; DADOS ADICIONAIS: FLUXO DESCENDENTE</t>
  </si>
  <si>
    <t>AERADOR SUBMERSO</t>
  </si>
  <si>
    <t>AERADOR SUBM 20CV 380V 4200M3/H</t>
  </si>
  <si>
    <t xml:space="preserve">AERADOR SUBMERSO; MATERIAL: FERRO FUNDIDO; ACABAMENTO: PINTURA EPOXI; POTENCIA: 20 CV; FASE: TRIFASICA; TENSAO: 380 V; FREQUENCIA: 60 HZ; CAPACIDADE MISTURA: 4200 M3/H; INFLUENCIA MISTURA: 1000 M3; TAXA TRANSMISSAO: ; GRAU PROTECAO: IP68; DADOS ADICIONAIS: COM HASTE DE SUSTENTACAO; </t>
  </si>
  <si>
    <t>AGITADOR INDUSTRIAL</t>
  </si>
  <si>
    <t>AGITADOR RETR CONT IBC1000L 3IMPELI 300MM</t>
  </si>
  <si>
    <t>AGITADOR INDUSTRIAL;TIPO: RETRATIL CONTAINER IBC1000L; MATERIAL DO EIXO:ACO INOX AISI 304; DIAMETRO DO EIXO: FABRICANTE; COMPRIMENTO DO EIXO: FABRICANTE; NUMERO IMPELIDORES: 3 IMPELIDORES; MATERIAL IMPELIDORES: ACO INOX AISI 304; DIAMETRO IMPELIDORES: 300 MM; MOTOR:TRIFASICO; TENSAO: 220 V;POTENCIA: 3 CV; ROTACAO: 18 RPM; DADOS ADICIONAIS: TORQUE 117 NM</t>
  </si>
  <si>
    <t>AGUA DEIONIZADA</t>
  </si>
  <si>
    <t>AGUA DEIONIZADA 4L</t>
  </si>
  <si>
    <t>AGUA DEIONIZADA ; CONDUTIVIDADE: 1 MS/CM; APLICACAO: LABORATORIO; APRESENTACAO: GALAO 4 LITROS</t>
  </si>
  <si>
    <t>AGULHA COSTURA</t>
  </si>
  <si>
    <t>AGULHA COSTURA BORD ACO NIQ 5/10 PCT 16UN</t>
  </si>
  <si>
    <t>AGULHA COSTURA; APLICACAO: BORDADO; MATERIAL: ACO; REVESTIMENTO: NIQUELADO; TAMANHO: 5/10; FORNECIMENTO: PACOTE COM 16 UNIDADES</t>
  </si>
  <si>
    <t>ALAVANCA</t>
  </si>
  <si>
    <t>ALAVANCA LONGA AC VALAS PROF 2500MM</t>
  </si>
  <si>
    <t>ALAVANCA; TIPO: LONGA; MATERIAL CORPO: ACO CARBONO; TRATAMENTO SUPERFICIE: PINTADO PU PRETO; FORMATO CORPO: REDONDO; UTILIZACAO: VALAS PROFUNDAS; COMPRIMENTO: 2500 MM</t>
  </si>
  <si>
    <t>ALCANILIZANTE</t>
  </si>
  <si>
    <t>ALCANILIZANTE PO 0,48-0,63G/CM3 25KG</t>
  </si>
  <si>
    <t>ALCALINIZANTE; APRESENTACAO: PO; COR: BRANCO; PH: 10,5-12,5; DENSIDADE: 0,48-0,63 G/CM3; FORNECIMENTO: SACO 25 KG; : MK ALCALINIZANTE 1283; : MK</t>
  </si>
  <si>
    <t>ALCOOL ETILICO</t>
  </si>
  <si>
    <t>ALCOOL ETIL GEL 70% 500ML</t>
  </si>
  <si>
    <t>ALCOOL ETILICO; TIPO: HIDRATADO; APRESENTACAO: GEL; GRADUACAO: 70%; DENSIDADE: 0,79 G/CM3; PERFUME: SEM PERFUME; FORNECIMENTO: 500 ML</t>
  </si>
  <si>
    <t>ALCOOL ISOPROPILICO</t>
  </si>
  <si>
    <t>ALCOOL ISOPROP 99,8% 0,78G 500ML C/ESC</t>
  </si>
  <si>
    <t>ALCOOL ISOPROPILICO; CONCENTRACAO: 99,8 %; DENSIDADE: 0,787 G/CM3; FORNECIMENTO: FRASCO 500 ML; DADOS ADICIONAIS: KIT COM ESCOVA</t>
  </si>
  <si>
    <t>ALCOOL METILICO HPLC</t>
  </si>
  <si>
    <t>ALCOOL METILICO HPLC 99,9% 0,792G/CM3 4L</t>
  </si>
  <si>
    <t>ALCOOL METILICO HPLC; CONCENTRACAO: 99,9 %; DENSIDADE: 0,792 G/CM3; FORNECIMENTO: FRASCO 4 LITROS</t>
  </si>
  <si>
    <t>ALFINETE FIXACAO</t>
  </si>
  <si>
    <t>ALFINETE FIX NR29 AC NIQ SORT 50G</t>
  </si>
  <si>
    <t>ALFINETE FIXACAO; NUMERO:29; MATERIAL: ACO CARBONO; ACABAMENTO: NIQUELADO; CABECA: PLASTICA; COR: SORTIDO; FORNECIMENTO: CAIXA COM 50 GRAMAS</t>
  </si>
  <si>
    <t>ALICATE AMPERIMETRO</t>
  </si>
  <si>
    <t xml:space="preserve">ALICATE AMP DIG 600V 1000A </t>
  </si>
  <si>
    <t xml:space="preserve">ALICATE AMPERIMETRO; MODELO: DIGITAL; DISPLAY: LCD; DIGITOS DO MOSTRADOR: 4 DIGITOS; PRECISAO: 1% + 2D ALIMENTACAO: BATERIA: 9V; FAIXA TENSAO: 600 VCA/VCC ; FAIXA CORRENTE: 1000 A; RESISTENCIA: 1000/10000 OHMS; CAPACITANCIA: 1000 UF; FREQUENCIA: 20 A 400 HZ; TEMPERATURA: -40 A 999.9 GRC/1000 A 1200 GRC; DIAMETRO DO CONDUTOR: 35 MM; DIMENSOES: 246 X 80 X 43 MM; : ET-3880; : MINIPA </t>
  </si>
  <si>
    <t>ALICATE ANEL RETENCAO</t>
  </si>
  <si>
    <t>ALICATE ANEL RET INT 123-300MM 565MM</t>
  </si>
  <si>
    <t>ALICATE ANEL RETENCAO; TIPO: INTERNO; PONTA: INTERCAMBIAVEL; FORMA DA PONTA: RETA ; MATERIAL: ACO CROMO-VANADIO; ACABAMENTO: PINTADO; CABO: SEM REVESTIMENTO; ARTICULACAO: SEM MOLA; LIMITADOR DE ABERTURA: SEM LIMITADOR DE ABERTURA; PADRAO: DIN472/984; CAPACIDADE: 122 A 300 MM; COMPRIMENTO: 565 MM; : 800 J 5 (029.323); : GEDORE</t>
  </si>
  <si>
    <t>ALICATE BICO</t>
  </si>
  <si>
    <t>ALICATE BICO CURTO ACO CR-V 160M</t>
  </si>
  <si>
    <t>ALICATE BICO; TIPO: CURVO;MATERIAL: ACO CROMO VANADIO; TRATAMENTO SUPERFICIAL: CROMADO; CORTE: COM CORTE; CABO: PLATIFICADO; ISOLACAO: 1000 V; ARTICULACAO: SEM MOLA; PADRAO: FABRICANTE; COMPRIMENTO: 160 MM</t>
  </si>
  <si>
    <t>ALICATE CLIMPAR HIDRAULICO</t>
  </si>
  <si>
    <t>ALICATE CRIMPAR HIDR BATERIA 18V/100-240V</t>
  </si>
  <si>
    <t>ALICATE CRIMPAR HIDRAULICO; TIPO: TERMINAIS; CAPACIDADE: COBRE 16 A 400 MM2/ALUMINIO 10 A 300 MM2; VISOR: DIGITAL; FORCA CLIMPAGEM: 12 TF; ALIMENTACAO: BATERIA 18V/100-240V; ACESSORIOS: MALETA/2 BATERIAS/CARREGADOR/CABO/12 MATRIZES; : ACV-400B/36.86.016.400; : VONDER</t>
  </si>
  <si>
    <t>ALICATE CORTE</t>
  </si>
  <si>
    <t>ALICATE CORTE DIAG  1000V 8POL</t>
  </si>
  <si>
    <t>ALICATE CORTE; TIPO: DIAGONAL; MATERIAL: ACO CROMO VANADIO; TRATAMENTO SUPERFICIAL: FOSFATIZADO; MATERIAL REVESTIMENTO CABO: PLASTIFICADO; ISOLACAO: 1000 V; PADRAO: ISO 5749; COMPRIMENTO: 8 POL</t>
  </si>
  <si>
    <t>ALICATE CRIMPAR</t>
  </si>
  <si>
    <t>ALICATE CRIMPAR 22A10AWG 200MM</t>
  </si>
  <si>
    <t>ALICATE CRIMPAR; APLICACAO: CABO REDE;  MATERIAL: ACO CROMO VANADIO; COR:AMARELO;CABO: EMBORRACHADO; FAIXA CABO: 22 A 10 AWG; COMPRIMENTO: 200 MM</t>
  </si>
  <si>
    <t>ALICATE CRIMPAR HIDRAULICO</t>
  </si>
  <si>
    <t xml:space="preserve">ALICATE CRIMPAR HIDR BATERIA 18V/100-240V </t>
  </si>
  <si>
    <t>ALICATE DESENCAPADOR CABOS</t>
  </si>
  <si>
    <t>ALICATE DESENC ACO CR-VAN 0,2/6MM2 8POL</t>
  </si>
  <si>
    <t>ALICATE DESENCAPADOR CABOS; MATERIAL: ACO CROMO VANADIO ; TRATAMENTO SUPERFICIAL: OXIDADO PRETO; REVESTIMENTO CABO: BORRACHA AZUL/AMARELO; CORTE: LATERAL; DESENCAPAGEM: LATERAL ; ISOLACAO: COMUM; CAPACIDADE: 0,2/6 MM2; COMPRIMENTO: 8 POL; : VISE-GRIP; : IRWIN</t>
  </si>
  <si>
    <t>ALICATE HIDRAULICO</t>
  </si>
  <si>
    <t>ALICATE HIDR PRENSA TERM 16TON 10-300MM2</t>
  </si>
  <si>
    <t>ALICATE HIDRAULICO;  TIPO: PRENSA TERMINAL; MATERIAL: ACO ACABAMENTO: REVESTIMENTO: PINTADO AMARELO/PRETO;REVESTIMENTO CABO: BORRACHA; PRESSAO MAXIMA: 16 TONELADAS; TIPO CRIMPAGEM: HEXAGONAL; FAIXA DE CABOS: 10 A 300 MM2; ACESSORIOS: ACOMPANHA 12 MATRIZES HEXAGONAIS: 10; 16; 25; 35; 50; 70; 95; 120; 150; 185; 240 E 300 MM2; : YQK-300; : CHARBS</t>
  </si>
  <si>
    <t>ALICATE PRESSAO</t>
  </si>
  <si>
    <t>ALICATE PRESSAO PL/CV AC CR-V 11POL</t>
  </si>
  <si>
    <t>ALICATE PRESSAO; BICO: FIXO; TIPO DO MORDENTE: PLANO/CURVO; MATERIAL DO CORPO: ACO CROMO VANADIO; TRATAMENTO SUPERFICIAL: NIQUELADO/CROMADO; CABO: SEM REVESTIMENTO; REGULAGEM: STANDARD; PADRAO: ; CAPACIDADE: 45MM/1.3/4POL; COMPRIMENTO: 11 POL; : 029002/137-11; : GERDORE</t>
  </si>
  <si>
    <t>ALINHADOR EIXO LASER</t>
  </si>
  <si>
    <t>ALINHADOR EIXO LASER 3M IP65 12H</t>
  </si>
  <si>
    <t>ALINHADOR EIXO LASER;  DISTANCIA MAXIMA MEDICAO: 3 M; LASER: DIODO CLASSE II 650 NM; TIPO DE DETECTOR: SENSORES M/S; DISPLAY; TELA LCD 4 POL COLORIDO; ALIMENTACAO: BATERIA LITIO; GRAU PTOTECAO: IP65;TEMPO DE OPERACAO: 12 H CONTINUA; PRECISAO MEDICAO: 1%; TEMPERATURA: 0-50 GRC; UMIDADE RELATIVA:  90%; DIAMETRO MAXIMO: 25-175 MM; DIMENSOES DETECTOR: 86 X 77 X 33 MM; : FIXTURLASER ECO+; : RDAMASCO</t>
  </si>
  <si>
    <t>ALINHADOR POLIA LASER</t>
  </si>
  <si>
    <t>ALINHADOR POLIA LASER 632MM 6M MAGN</t>
  </si>
  <si>
    <t>ALINHADOR POLIA LASER; MATERIAL DA CARCACA: ALUMINIO; TIPO DE LASER: LASER LINHA VERMELHA VISIVEL; COMPRIMENTO DE ONDA: 632 MM; DISTANCIA DE MEDICAO: 6 M; DISPOSITIVO ELETRICO: MAGNETICO; EXATIDAO DA MEDIDA ANGULAR: 0,2 GRAU; EXATIDAO DE MEDIDA LINEAR: 0,5 MM2; DIMENSOES DA UNIDADE DO LASER:70 X 74 X 61 MM; TIPO DE BATERIA: 2 PILHAS AAA; : TKBA 40; : SKF</t>
  </si>
  <si>
    <t>AMPERIMETRO DIGITAL</t>
  </si>
  <si>
    <t>AMPERIMETRO DIGITAL AM 50A500V 1A100A</t>
  </si>
  <si>
    <t>AMPERIMETRO DIGITAL; NUMERO DIGITOS: 3 DIGITOS; DISPLAY: LED AMARELO; FAIXA TENSAO: 50 A 500 VCA; FAIXA FREQUENCIA: 50/60 HZ; FAIXA MEDICAO: 1-100 A; CATEGORIA MEDICAO: III; TEMPERATURA AMBIENTE: -25 A 55 GRC; DIMENSOES: 28,3 X 51,4 MM; FURACAO PAINEL: 22 MM; : AD16-22VAM; : YATHON</t>
  </si>
  <si>
    <t>AMPLIFICADOR VOZ</t>
  </si>
  <si>
    <t>AMPLIFICADOR VOZ PORT 10W BAT 2000MAH</t>
  </si>
  <si>
    <t>AMPLIFICADOR VOZ; TIPO: PORTATIL RECARREGAVEL; POTENCIA: 10 W; FREQUENCIA: ; ALIMENTACAO: BATERIA 2000 MAH; DIMENSOES: 124 X 48 X 91 MM; CONEXAO: USB-C; ACESSORIOS: FONE DE OUVIDO/CINTURA COM MICROFONE COM FIO/MICROFONE PESSOAL/ALTO-FALANTE; DADOS ADICIONAIS: BATERIA DE LONGA DURACAO 18 A 20 HORAS DE USO;  S358; : NORWII</t>
  </si>
  <si>
    <t>ANALISADOR CLORO</t>
  </si>
  <si>
    <t>ANALISADOR CLORO MICROPROC 0,04-10MG/L 5,2BAR</t>
  </si>
  <si>
    <t>ANALISADOR CLORO; TIPO: MICROPROCESSADO; DISPLAY: S/DISPLAY; FAIXA LEITURA: 0,04-10 MG/L; RESOLUCAO: 0,01 MG/L; PRESSAO: 5,2 BAR; ; SINAL DE SAIDA: 4-20 MA; FAIXA TENSAO: ; FREQUENCIA: 60 HZ; GRAU PROTECAO: IP66; CONSUMO: ; DIMENSOES: 329 X 342 X 177 MM; DADOS ADICIONAIS: C/KIT INSTALACAO; PROCESSO CONTINUO; PRECISAO DE ±5% OU ±0,04 MG/L DE 0 A 5 MG/L (O VALOR MAIS ELEVADO) COMO CL2 ±10% DE 5 A 10 MG/L COMO CL2; OPERA COM AMOSTRA NA VAZAO 60 A 200 ML/MIN ATRAVES DO EQUIPAMENTO E TEMPERATURA 5 A 40 GRC; : CL17SC/HX0001-08025; : HEXIS</t>
  </si>
  <si>
    <t>ANALISADOR CLORO/FLUOR</t>
  </si>
  <si>
    <t>ANALISADOR FLUOR/CLORO LDCLFL DIG 220V</t>
  </si>
  <si>
    <t>ANALISADOR FLUOR/CLORO; TIPO: LDCLFL DIGITAL; DISPLAY: LCD; FAIXA LEITURA FLUOR/CLORO: 0,00-10,00/0,00-3,00 MG/L; ENTRADA: STAND-BY; SINAL DE SAIDA: 4-20 MA; FAIXA TENSAO: 90/220 V; FREQUENCIA: 60 HZ; GRAU PROTECAO: IP65; CONSUMO: 25 W</t>
  </si>
  <si>
    <t>ANALISADOR ENERGIA</t>
  </si>
  <si>
    <t>ANALISADOR ENERG MOVEL PORT 30A500V IP65</t>
  </si>
  <si>
    <t>ANALISADOR ENERGIA; MODELO: MOVEL;TIPO: PORTATIL; CLASSE DE EXATIDAO: 0,2%; FREQUENCIA: 50/60 HZ; ALIMENTACAO: 500 V; AMOSTRAGEM: 256 AMOSTRAS; MEDICAO DE TENSAO: 30 A 500 V; ENTRADA CORRENTE: 4 ENTRADAS; ENTRADA TENSAO: 4 ENTRADAS; PROTOCOLO DE COMUNICACAO: ETHERNET; GRAU PROTECAO: IP65; TEMPERATURA OPERACAO: -20 A 70 GRC; DIMENSOES: 280 X 240 X 130 MM; : CCK7550S; : CCK</t>
  </si>
  <si>
    <t>ANALISADOR FLUOR</t>
  </si>
  <si>
    <t>ANALISADOR FLUOR DIG 0A10MG/L 115/230VCA</t>
  </si>
  <si>
    <t>ANALISADOR FLUOR; TIPO: DIGITAL; FAIXA LEITURA: 0 A 10 MG/L; RESOLUCAO FLUOR: 0,01 MG/L; ENTRADA: ; PROTOCOLO: ; FAIXA TENSAO: 115/230 VCA; GRAU PROTECAO: IP62; DADOS ADICIONAIS: SEM REAGENTE/ELETRODO; : CA610/HX0001-06309; : HEXIS</t>
  </si>
  <si>
    <t>ANALISADOR GRANDEZAS ELETRICAS</t>
  </si>
  <si>
    <t>ANALISADOR GRAND ELET 70A380VCA 20VA</t>
  </si>
  <si>
    <t>ANALISADOR GRANDEZAS ELETRICAS; TIPO: PORTATIL; ALIMENTACAO: 70 A 380 VCA; CONSUMO: 20 VA; FREQUENCIA: 50/60 HZ; LIGACAO: DELTA/ESTRELA/MONOFASICO/BIFASICO; GRAU PROTECAO: IP65; INTERFACE: USB; TEMPERATURA OPERACAO: -10 A 60 GRC; DIMENSOES: 285 X 208 X 125 MM; : POWERNET P600 G4; : IMS</t>
  </si>
  <si>
    <t>ANALISADOR SOLIDOS</t>
  </si>
  <si>
    <t>ANALISADOR SOLID SUSP 0A50G/L 3M/S IP67</t>
  </si>
  <si>
    <t>ANALISADOR SOLIDOS; TIPO: SUSPENSO; MATERIAL: ACO INOX; REVESTIMENTO: SEM REVESTIMENTO; FAIXA MEDICAO: 0 A 50 G/L; TEMPERATURA MAXIMA: 40 GRC; VELOCIDADE MAXIMA VAZAO: 3 M/S; GRAU PROTECAO: IP67; CABO: 100M; DADOS ADICIONAIS: COM SUPORTE FIXACAO; FABRICANTE: HEXIS/HACH/ENDRESS/PROMINENT</t>
  </si>
  <si>
    <t>ANCORA</t>
  </si>
  <si>
    <t>ANCORA BRUCE ANCOR FLUT AC 30KG</t>
  </si>
  <si>
    <t>ANCORA; TIPO: BRUCE; APLICACAO: ANCORAGEM DE FLUTUANTES; MATERIAL: ACO CARBONO; ACABAMENTO: GALVANIZADA; PESO: 30 KG; CAPACIDADE: 60 A 70 PES</t>
  </si>
  <si>
    <t>ANDAIME</t>
  </si>
  <si>
    <t>ANDAIME S/ESCADA AC 0,9X1,5M</t>
  </si>
  <si>
    <t>ANDAIME;TIPO: SEM ESCADA; MATERIAL: ACO CARBONO; DIAMETRO EXTERNO TUBO: FABRICANTE; TAMANHO BASE: 0,9 M; COMPRIMENTO: 1,5 M</t>
  </si>
  <si>
    <t>ANEL CONCRETO</t>
  </si>
  <si>
    <t>ANEL CONCR MF 400MM 500MM 80MM</t>
  </si>
  <si>
    <t>ANEL CONCRETO; TIPO: PRE-MOLDADO; EXTREMIDADE: MACHO FEMEA; DIAMETRO NOMINAL: 400 MM; ALTURA: 500 MM; ESPESSURA: 80 MM; RESISTENCIA: 30 MPA</t>
  </si>
  <si>
    <t>ANEL CONCRETO ARMADO POCO VISITA</t>
  </si>
  <si>
    <t>ANEL CONCR PV 2500MM 500MM 80MM C/ANEL</t>
  </si>
  <si>
    <t>ANEL CONCRETO ARMADO POCO VISITA; TIPO: PRE-MOLDADO; EXTREMIDADE: MACHO FEMEA; DIAMETRO: 2500 MM; ALTURA: 500 MM; ESPESSURA PAREDE: 80 MM; ANEL BORRACHA: COM ANEL DE BORRACHA</t>
  </si>
  <si>
    <t>ANEL CONCRETO C/FUNDO</t>
  </si>
  <si>
    <t>ANEL CONCR C/FD 800MM 600MM 80MM</t>
  </si>
  <si>
    <t>ANEL CONCRETO C/FUNDO; TIPO: PRE-MOLDADO; EXTREMIDADE: MACHO FEMEA; DIAMETRO: 800MM; ALTURA: 600MM; ESPESSURA PAREDE: 80MM; ESPESSURA FUNDO: 100MM</t>
  </si>
  <si>
    <t>ANEL LUMINOSO CELULAR</t>
  </si>
  <si>
    <t>ANEL LUMIN CELULAR LED BR 85MM</t>
  </si>
  <si>
    <t>ANEL LUMINOSO CELULAR; LUZ: LED; COR: BRANCO; DIAMETRO: 85 MM; CONECTOR: MICRO USB; DADOS ADICIONAIS: FLASH SELFIE MINI RING LIGHT; COM GRAMPO</t>
  </si>
  <si>
    <t>ANEL ORING</t>
  </si>
  <si>
    <t>ANEL ORING BORR NITRIL 4MM 60MM</t>
  </si>
  <si>
    <t>ANEL ORING; MATERIAL: BORRACHA NITRILICA; DUREZA: 70 SHORE A; COR: PRETO; ESPESSURA: 4 MM; DIAMETRO INTERNO: 60 MM</t>
  </si>
  <si>
    <t>ANEL V</t>
  </si>
  <si>
    <t>ANEL V BORR NITRIL 9MM 54X64MM</t>
  </si>
  <si>
    <t>ANEL V; MATERIAL: BORRACHA NITRILICA; DUREZA: 70 SHORE A; COR: PRETO; ALTURA: 9 MM; DIAMETRO INTERNO: 54 MM; DIAMETRO EXTERNO: 64 MM</t>
  </si>
  <si>
    <t>ANEL VEDACAO</t>
  </si>
  <si>
    <t>ANEL VED PBA BORR 450MM</t>
  </si>
  <si>
    <t>ANEL VEDACAO; TIPO: PBA; MATERIAL: BORRACHA; DIAMETRO NOMINAL: 450 MM; ESPESSURA: 5 MM</t>
  </si>
  <si>
    <t>ANEL VEDACAO CONEXAO SANITARIA</t>
  </si>
  <si>
    <t>ANEL VED CONEX SANIT VASO SANIT CERA</t>
  </si>
  <si>
    <t>ANEL VEDACAO CONEXAO SANITARIA; TIPO: ANEL VEDACAO PARA VASO SANITARIO; MATERIAL: POLIPROPILENO/CERA PARAFINA; DIAMETRO NOMINAL: FABRICANTE; DADOS ADICIONAIS: COR BEGE; COM GUIA PLASTICO; FABRICANTE: MAXSEAL</t>
  </si>
  <si>
    <t>ANTENA RASTREAMENTO</t>
  </si>
  <si>
    <t>ANTENA RASTREAM RECEPT 22MHZ LED</t>
  </si>
  <si>
    <t>ANTENA RASTREAMENTO; TIPO: RECEPTORA; MATERIAL: PLASTICO; FREQUENCIA: 22 MHZ; SINALIZACAO: LED; FAIXA TEMPERATURA: -40 A 85 GRC; ALIMENTACAO: 6 PILHAS AA; DADOS ADICIONAIS: PARA RASTREAMENTO PIGS EM TUBULACOES; : TRAXALL 500; : CDI</t>
  </si>
  <si>
    <t>Redmi Note 13 - Ficha Técnica - TudoCelular.com</t>
  </si>
  <si>
    <t>ANTENA VIA SATELITE</t>
  </si>
  <si>
    <t>ANTENA VIA SAT WI-FI 12-48V 75-100W</t>
  </si>
  <si>
    <t>ANTENA VIA SATELITE; TIPO: WI-FI INTEGRADO; CAMPO VISAO: 110 GR; GRAU PROTECAO: IP67; ALIMENTACAO: 12-48 V; TEMPERATURA OPERACAO: -30 A 50 GRC; ACESSORIOS: COM CABO ADAPTADOR VEICULAR; CONSUMO ENERGIA: 75 - 100 W; : STARLINK MINI; : STARLINK</t>
  </si>
  <si>
    <t>ANTENA WIRELESS</t>
  </si>
  <si>
    <t>ANTENA WIRELESS 30A34DBI 4,9A5,8GHZ</t>
  </si>
  <si>
    <t>ANTENA WIRELESS; GANHO: 30 A 34 DBI; VELOCIDADE: 4,9 A 5,8 GHZ; TEMPERATURA OPERACAO: -40 A 55 GRC; DIMENSOES: 1050 X 421 MM; : AIRFIBER X AF-5G34-S45; : UBIQUITI</t>
  </si>
  <si>
    <t>APARELHO CELULAR</t>
  </si>
  <si>
    <t>SMARTPHONE ANDROID 6,67POL 128GB 6GB</t>
  </si>
  <si>
    <t>APARELHO CELULAR; TIPO: SMARTPHONE; SISTEMA OPERACIONAL: ANDROID; TELA: 6,67 POL; RESOLUCAO: 1080 X 2400 PIXELS; ARMAZENAMENTO INTERNO: 128 GB; MEMORIA RAM: 6GB; CAMERA FRONTAL: 16 MP; CONECTIVIDADE: WI-FI/BLUETOOTH/USB/GPS</t>
  </si>
  <si>
    <t>AQUECEDOR INDUCAO ROLAMENTO</t>
  </si>
  <si>
    <t>AQUECEDOR IND ROLAM 40KG 220/240V 250GR</t>
  </si>
  <si>
    <t>AQUECEDOR INDUCAO ROLAMENTO; TIPO: PORTATIL; CAPACIDADE PESO: ATE 40 KG; FAIXA TENSAO: 220/240 V; FAIXA FREQUENCIA: 50/60HZ; FAIXA TEMPERATURA:250 GRAUS; CONSUMO ENERGIA: 2 KVA; SENSOR MAGNETICO: TIPO K; :TIH 030M/230V; : SKF</t>
  </si>
  <si>
    <t>ARAME LISO</t>
  </si>
  <si>
    <t>ARAME OVAL AC ZINC 700KGF 3MM 500M</t>
  </si>
  <si>
    <t>ARAME LISO; TIPO: OVALADO; MATERIAL: ACO CARBONO; TRATAMENTO SUPERFICIE: ZINCADO; CARGA RUPTURA: 700 KGF/MM2; DIAMETRO FIO: 3 MM; COMPRIMENTO: 500 M; FORNECIMENTO: ROLO; : Z700; : BELGO</t>
  </si>
  <si>
    <t>ARAME SOLDAGEM</t>
  </si>
  <si>
    <t>ARAME SOLDA MIG/MAG AC COBR 0,8MM 15KG</t>
  </si>
  <si>
    <t>ARAME SOLDAGEM; MATERIAL: ACO CARBONO; REVESTIMENTO: COBREADO; CLASSIFICACAO: ER70S-6; PADRAO: AWS A5.18; APLICACAO: SOLDA MIG/MAG; DIAMETRO: 0,8 MM; FORNECIMENTO: CARRETEL 15 KG</t>
  </si>
  <si>
    <t>ARCO SERRA</t>
  </si>
  <si>
    <t>ARCO SERRA FIXO CABO FECH AC 12POL</t>
  </si>
  <si>
    <t>ARCO SERRA; TIPO: FIXO; MATERIAL CORPO: ACO CARBONO ; REVESTIMENTO: PINTADO; CABO: CABO FECHADO; MATERIAL DO CABO: PLASTICO; TENSAO NA SERRA: PORCA BORBOLETA; COMPRIMENTO: 12 POL; : K-140; : STARRET</t>
  </si>
  <si>
    <t>AREIA</t>
  </si>
  <si>
    <t>AREIA GROSSA FILTRANTE 1,7A3,2MM 25KG</t>
  </si>
  <si>
    <t>AREIA; TIPO: GROSSA FILTRANTE;GRANULOMETRIA: 1,7 A 3,2 MM; APLICACAO: FILTRACAO AGUA; FORNECIMENTO: SACO 25 KG</t>
  </si>
  <si>
    <t>ARGILA</t>
  </si>
  <si>
    <t>ARGILA MINERAL VISCOS/POLIMERO PO 25KG</t>
  </si>
  <si>
    <t>ARGILA; TIPO: MINERAL; BASE: VISCOSIFICANTE/POLIMERO; APRESENT5ACAO: PO; COR: CINZA; PH: 10,5; FORNECIMENTO: SACO 25 KG; : ARGILA MK AD-D; : MK</t>
  </si>
  <si>
    <t>ARMARIO</t>
  </si>
  <si>
    <t>ARMARIO PORTA CELUL AC CZ 42 PORTAS</t>
  </si>
  <si>
    <t>ARMARIO; TIPO: PORTA CELULAR ; MATERIAL: ACO CARBONO; ESPESSURA: 0,45/0,5 MM; REVESTIMENTO: PINTADO; COR: CINZA; PORTA: 42 PORTAS; COMPARTIMENTOS/PRATELEIRAS: NAO APLICAVEL;FECHADURA: COM FECHADURA; ALTURA: 1640 MM; LARGURA: 630 MM; PROFUNDIDADE: 280 MM</t>
  </si>
  <si>
    <t>ARMARIO FERRAMENTAS</t>
  </si>
  <si>
    <t>ARMARIO FERRAM AC 200X2700X520MM C/ACESS</t>
  </si>
  <si>
    <t>ARMARIO FERRAMENTAS; MATERIAL: ACO CARBONO; REVESTIMENTO: PINTADO; GAVETA: 2 GAVETAS; PORTA: 2 PORTAS; FECHADURAS: COM FECHADURA; DIMENSOES: 2000 X 2700 X 520 MM; ACESSORIOS: COM 1 CARRINHO FERRAMENTA/2 GAVETEIROS/2 NICHOS FERRAMENTAS/CONJUNTO PAISNEIS GANCHO/2 ARMARIOS PAREDE; : FG6010S; : FORTGPRO</t>
  </si>
  <si>
    <t>AROMATIZADOR AMBIENTE</t>
  </si>
  <si>
    <t>AROMATIZADOR HOME SPRAY 500ML</t>
  </si>
  <si>
    <t>AROMATIZADOR AMBIENTE; APRESENTACAO: HOME SPRAY; APARELHO: SEM APARELHO ; AROMA: DIVERSOS; FORNECIMENTO: FRASCO 500 ML</t>
  </si>
  <si>
    <t>ARQUEADORA FITA</t>
  </si>
  <si>
    <t>ARQUEADORA FITA PP/PET 13-16-19MM</t>
  </si>
  <si>
    <t>ARQUEADORA FITA; TIPO: MANUAL; MATERIAL DA CINTA: POLIPROPILENO/PET; TENSAO DA CINTA: FABRICANTE; LARGURA DA CINTA: 13-16-19 MM</t>
  </si>
  <si>
    <t>ARQUIVO PASTA SUSPENSA</t>
  </si>
  <si>
    <t xml:space="preserve">ARQUIVO PASTA SUSP CX ESTR PLAST CRIST </t>
  </si>
  <si>
    <t>ARQUIVO PASTA SUSPENSA; TIPO: CAIXA ESTREITA; FORMATO: RETANGULAR; MATERIAL: PLASTICO; REVESTIMENTO: SEM REVESTIMENTO; COR: CRISTAL; FECHAMENTO: TAMPA; QUANTIDADE DE PASTAS SUSPENSAS: ; FORNECIMENTO: UNITARIO; DIMENSOES: 172 X 474 X 281 MM; : 70800; : ORDENE</t>
  </si>
  <si>
    <t>ARRUELA ELETRODUTO</t>
  </si>
  <si>
    <t>ARRUELA ELETROD AL BSP 1/2POL</t>
  </si>
  <si>
    <t>ARRUELA ELETRODUTO; MATERIAL: ALUMINIO ; REVESTIMENTO: SEM REVESTIMENTO; FORMATO: REDONDA; CONEXAO: ROSCA BSP ISO 7-1; DIAMETRO NOMINAL: 1/2 POL; : 56135002; : TRAMONTINA</t>
  </si>
  <si>
    <t>ARRUELA LISA</t>
  </si>
  <si>
    <t>ARRUELA LISA AC 3/4POL</t>
  </si>
  <si>
    <t>ARRUELA LISA; MATERIAL: ACO CARBONO; REVESTIMENTO: ZINCADO BRANCO; PADRAO: ASME B27.2; DIAMETRO NOMINAL: 3/4 POL</t>
  </si>
  <si>
    <t>ASFALTO DILUIDO</t>
  </si>
  <si>
    <t>ASFALTO DILUIDO C/OLEO VEG LIQ A GRANEL</t>
  </si>
  <si>
    <t>ASFALTO DILUIDO; TIPO: COM OLEO VEGETAL; APRESENTACAO: LIQUIDO; PONTO FULGOR: 38 GRC; FORNECIMENTO: A GRANEL; : CBAA ADV CM-ECOPRIME-30; : CBAA</t>
  </si>
  <si>
    <t>ASPERSOR IRRIGACAO</t>
  </si>
  <si>
    <t>ASPERSOR IRRIG IMPACT 700L/H 3/4POL</t>
  </si>
  <si>
    <t>ASPERSOR IRRIGACAO; TIPO: IMPACTO; MATERIAL: PLASTICO; PRESSAO: 2,07 BAR; VAZAO: 700 L/H; BOCAL:  NR 9 CINZA; CONEXAO: 3/4 POL; : 3023-1; : SENNINGER</t>
  </si>
  <si>
    <t>ATUADOR ELETRICO</t>
  </si>
  <si>
    <t>ATUADOR EL TRIF 380V 0,18KW 3091NM PN10</t>
  </si>
  <si>
    <t>ATUADOR ELETRICO; ACIONAMENTO: MOTOR TRIFASICO; TENSAO NOMINAL: 380V; FREQUENCIA: 60HZ; POTENCIA: 0,18 KW; GRAU PROTECAO: IP-68; ATUADOR MANUAL: COM ATUADOR MANUAL; TORQUE: 3091 NM; CLASSE PRESSAO 10 BAR; DADOS ADICIONAIS: MATERIAL INVOLUCRO: ALUMINIO FUNDIDO; PINTURA CONTRA AMBIENTES CORROSIVOS; DIAMETRO NOMINAL 500 MM; IHM DESTACAVEL:ROTATIVO REMOTO 250M CABO; INDICADOR: DIGITAL/MECANICO POSICAO; FABRICANTE: COESTER</t>
  </si>
  <si>
    <t>AUTOCLAVE</t>
  </si>
  <si>
    <t>AUTOCLAVE VERT ANALOG 110/220V 3000W 50L</t>
  </si>
  <si>
    <t>AUTOCLAVE; TIPO: VERTICAL ANALOGICA; MATERIAL CORPO: ACO INOX; TENSAO ALIMENTACAO: 110/220 V;POTENCIA: 3000 W; CAPACIDADE: 50 LITROS; TEMPERATURA: - 127 GRC; DADOS ADICIONAIS: SEM PEDAL; : CS-50; : PRISMATEC</t>
  </si>
  <si>
    <t>AUTOMATIZADOR PORTAO</t>
  </si>
  <si>
    <t>AUTOMATIZADOR PORT ALTO FLUX 1100W 220V</t>
  </si>
  <si>
    <t>AUTOMATIZADOR PORTAO; TIPO: INDUSTRIAL ALTO FLUXO; POTENCIA: 1100 W; ROTACAO: 3240 RPM; VELOCIDADE: 34 M/MIN; TEMPO ABERTURA: 5,5 SEG; TENSAO: 220 V; FREQUENCIA: 50/60 HZ; PESO PORTAO: 1200 KG; CLASSE PROTECAO: IP44; : DZ GHTI 12 TURBO+; : ROSSI</t>
  </si>
  <si>
    <t>AUTOTRANSFORMADOR</t>
  </si>
  <si>
    <t>AUTOTRANSFORMADOR TRIF 220/380V 112,5KVA</t>
  </si>
  <si>
    <t>AUTOTRANSFORMADOR; NUMERO FASE: TRIFASICO; TENSAO PRIMARIA: 380V; TENSAO SECUNDARIA: 220V; POTENCIA: 225 KVA; TENSAO ISOLAMENTO: 1,2 KV; CLASSE ISOLACAO: F; ISOLACAO: A SECO; INDICE PROTECAO: IP-21; INSTALACAO: INTERNA; FREQUENCIA: 60HZ</t>
  </si>
  <si>
    <t>BACIA CONTENCAO</t>
  </si>
  <si>
    <t>BACIA CONTENCAO PEAD 1152L IBC</t>
  </si>
  <si>
    <t>BACIA CONTENCAO; MATERIAL: POLIETILENO ALTA DENSIDADE; COR: PRETA; CAPACIDADE: 1152 LITROS; LARGURA: 1,60 M; COMPRIMENTO 1,80 M; ALTURA: 0,40 M; DADOS ADICIONAIS: ESPESSURA 1,50 MM; APLICACAO: RESERVATORIO IBC</t>
  </si>
  <si>
    <t>BACTERICIDA</t>
  </si>
  <si>
    <t>BACTERICIDA DIESEL 12,6MPA  1L</t>
  </si>
  <si>
    <t>BACTERICIDA; TIPO: P/DIESEL; PH: 9,5 A 10; DENSIDADE: ; VISCOSIDADE: 12,6 MPA; EMBALAGEM: FRASCO 1 LITRO; : FUEL-GARD; : JOHN DEERE</t>
  </si>
  <si>
    <t>BAFOMETRO</t>
  </si>
  <si>
    <t>BAFOMETRO ACESSO C/RECON FACIAL LCD</t>
  </si>
  <si>
    <t>BAFOMETRO; TIPO: ACESSO COM RECONHECIMENTO FACIAL; DISPLAY: LCD; FAIXA MEDICAO: ; TEMPERATURA OPERACAO: 0 A 40 GRC; ALARME: SONORO/VISUAL; ALIMENTACAO: BATERIA LI-ION 7,4 V; CERTIFICADO CALIBRACAO: COM CERTIFICADO CALIBRACAO RASTREAVEL; : ALCOEASY-A40; : JUSTEC</t>
  </si>
  <si>
    <t>BAG GEOTEXTIL</t>
  </si>
  <si>
    <t>BAG DESIDR LODO PP 18,7M3 6,5m</t>
  </si>
  <si>
    <t>BAG GEOTEXTIL; APLICACAO: DESIDRATACAO LODO; MATERIAL CORPO: POLIPROPILENO ; VOLUME: 18,7M3; ALTURA: 1M; LARGURA: 3,8M; COMPRIMENTO: 6,5 M; RESISTENCIA LONGITUDINAL TRACAO: 58 KN/M; GRAMATURA 350 G/M2</t>
  </si>
  <si>
    <t>BALANCA CORPORAL</t>
  </si>
  <si>
    <t>BALANCA CORP DIG LCD VIDRO 150KG BAT 3V</t>
  </si>
  <si>
    <t>BALANCA CORPORAL; TIPO: DIGITAL; DISPLAY: LCD; PLATAFORMA: VIDRO 8 MM; CAPACIDADE: 150 KG; ALIMENTACAO: BATERIA 3V CR2032; DIMENSOES: 29 X 30 CM; : BALGL10; : G-TECH</t>
  </si>
  <si>
    <t>BALANCA HIDROSTATICA</t>
  </si>
  <si>
    <t>BALANCA HIDROST PESO MORTO 0-300MCA</t>
  </si>
  <si>
    <t>BALANCA HIDROSTATICA;TIPO:PESO MORTO; MATERIAL: ACO/ALUMINIO; FAIXA CALIBRACAO: 0-300 MCA; RESOLUCAO:5 EM 5 MCA; CONEXOES: 1/8 A 1 POL BSP FEMEA; DADOS ADICIONAIS: PARA CALIBRAR MANOMETROS E REGISTRADOR DE PRESSAO; COM PES ALTURA AJUSTAVEL PARA NIVELAMENTO; EMBOLO RETIFICADO;  CILINDRO BRUNIDO; REGISTRO DE RETENCAO E MICRO PISTAO PARA AJUSTE FINO; INCORPORADO A UNIDADE PRESSURIZACAO COM TANQUE OLEO; JOGO DE CONEXOES FEMEA PARA MANOMETRO/JOGO CHAVES PARA OPERACAO E MANUTENCAO, JOGO DE PESO CALIBRADO E UNIDADE PRINCIPAL COM RESERVATORIO OLEO; FABRICANTE: MECALTEC</t>
  </si>
  <si>
    <t>BALANCA INDUSTRIAL</t>
  </si>
  <si>
    <t>BALANCA IND PLATAF RODOV 80TON 21X3,2M</t>
  </si>
  <si>
    <t>BALANCA INDUSTRIAL; TIPO: PLATAFORMA; MODELO: RODOVIARIA; MATERIAL: ACO CARBONO ASTM A572 GRAU 50; ACABAMENTO: PINTURA EPOXI; CAPACIDADE: 80 TON; DIVISAO: 20 KG; DIMENSOES DA PLATAFORMA: 21 X 3,2 M; ALIMENTACAO: 127/220 V; INDICADOR PESO: LD2052D; SAIDA: RS-232C; : 8500; : LIDER BALANCAS</t>
  </si>
  <si>
    <t>BALANCA PRECISAO</t>
  </si>
  <si>
    <t>BALANCA PRECISAO 520G 0,001G 100A240V</t>
  </si>
  <si>
    <t>BALANCA PRECISAO; TIPO: ELETRONICA; PRECISAO: 0,001 G; CAPACIDADE: 520 G; REPRODUTIBILIDADE: 0,001 G; LINEARIDADE: +/- 0,002; DIMENSOES DO PRATO: 120 MM; TENSAO DE ALIMENTACAO: 100/240 V; INTERFACE: USB/RS232;: PX523BR; : OHAUS</t>
  </si>
  <si>
    <t>BALANCA SUSPENSA</t>
  </si>
  <si>
    <t>BALANCA SUSP DIG LED 10000KG BAT 6V</t>
  </si>
  <si>
    <t>BALANCA SUSPENSA; TIPO: DIGITAL; DISPLAY: LED; CAPACIDADE: 10000 KG; PRECISAO: 1 KG; ALIMENTACAO: BATERIA 6V; DESLIGAMENTO: AUTOMATICO 30 MINUTOS; ACESSORIOS: CONTROLE REMOTO/CARREGADOR BATERIA</t>
  </si>
  <si>
    <t>BALAO INFLAVEL</t>
  </si>
  <si>
    <t>BALAO INFL ROOF TOP PA EMB 7M IMPRES TOT</t>
  </si>
  <si>
    <t>BALAO INFLAVEL: MODELO: ROOF TOP; MATERIAL: POLIAMIDA EMBORRACHADO; MATERIAL TELA: POLIESTER C/FILME PVC TRANSLUCIDO; ESPESSURA: FABRICANTE; DIMENSOES: 7 M; METODO ATRAQUE: ARGOLAS METAL CROMADAS FIXAS AO INFLAVEL E CORDAS PARA AMARRACAO; MOTOR: INSUFLADOR SIROCO COMPACTO VSCR; POTENCIA MOTOR: FABRICANTE; TENSAO MOTOR: 220 V; FREQUENCIA: 60HZ; LOGOMARCA: IMPRESSAO TOTAL; DADOS ADICIONAIS: FUNDO EM LONA DE ALTA RESISTENCIA</t>
  </si>
  <si>
    <t>BALCAO COZINHA</t>
  </si>
  <si>
    <t>BALCAO COZ FORNO/MICRO BR 2P 65X110CM</t>
  </si>
  <si>
    <t>BALCAO COZINHA; TIPO: MODULADO/FORNO E MICROONDAS;MATERIAL: MDF; COR: BRANCO; PORTAS: 2 PORTAS; LARGURA: 65 CM; ALTURA: 110 CM; PROFUNDIDADE: 45 CM</t>
  </si>
  <si>
    <t>BALCAO PROMOCIONAL</t>
  </si>
  <si>
    <t>BALCAO STAND PORTATIL PS/PP 2,1X0,7X0,41M</t>
  </si>
  <si>
    <t>BALCAO PROMOCIONAL; TIPO: PADRAO STAND PORTATIL; APLICACAO: DEMONSTRACAO/EXPOSICAO; MATERIAL: POLIESTIRENO/POLIPROPILENO; IMPRESSAO: COM IMPRESSAO; ALTURA: 2,1 M; LARGURA: 0,7 M; PROFUNDIDADE: 0,41 M</t>
  </si>
  <si>
    <t>BALDE</t>
  </si>
  <si>
    <t>BALDE C/ALCA PP TRANSP GRAD 16L</t>
  </si>
  <si>
    <t>BALDE;  FORMA: REDONDO; ALCA: COM ALCA; MATERIAL: POLIPROPILENO; REVESTIMENTO: SEM REVESTIMENTO; COR: TRANSPARENTE;GRADUACAO: GRADUADO; CAPACIDADE: 16 LITROS; : 162; : PLASVALE</t>
  </si>
  <si>
    <t>BALDE GELO</t>
  </si>
  <si>
    <t>BALDE GELO OVAL ACRIL TRANSP 12,5L</t>
  </si>
  <si>
    <t>BALDE GELO; FORMA: OVAL; ALCA: LATERAL; MATERIAL: ACRILICO; REVESTIMENTO: SEM REVESTIMENTO; COR DO CORPO: TRANSPARENTE; CAPACIDADE: 12,5 L</t>
  </si>
  <si>
    <t>BANCADA OFICINA</t>
  </si>
  <si>
    <t>BANCADA OFIC C/PES REGUL AC AZ 250KG</t>
  </si>
  <si>
    <t>BANCADA OFICINA; TIPO: COM PES REGULAVEIS; MATERIAL ESTRUTURA: ACO CARBONO; REVESTIMENTO: PINTADO; COR: AZUL; MATERIAL TAMPO: MADEIRA; CAPACIDADE DE CARGA: 250 KG; GAVETAS: SEM GAVETAS; COMPRIMENTO: 2000 MM; ALTURA: 640/1040 MM; LARGURA: 700 MM; : 007060/30300-84622; : GEDORE</t>
  </si>
  <si>
    <t>BANCADA VERIFICACAO HIDROMETRO</t>
  </si>
  <si>
    <t>BANCADA VERIF HIDROM PORT 10A5000L/H PN10</t>
  </si>
  <si>
    <t>BANCADA VERIFICACAO HIDROMETRO; TIPO: PORTATIL; MATERIAL: ACO INOX AISI 304L; FAIXA TRABALHO: 10 A 5000 L/H; PRESSAO MAXIMA: 10 BAR; AUTONOMIA: 8 HORAS; TEMPERATURA MAXIMA TRABALHO: 50 GRC; ERRO MAXIMO: 2%; : WT1000; : WATT</t>
  </si>
  <si>
    <t>BANCO</t>
  </si>
  <si>
    <t>BANCO RETO C/ENC CONCRETO 48X40X140CM</t>
  </si>
  <si>
    <t>BANCO; TIPO: RETO COM ENCOSTO; MATERIAL CORPO: CONCRETO ARMADO FCK 18 MPA; TRATAMENTO SUPERFICIE: VIBRADO E ENVERNIZADO; ALTURA: 48 CM; LARGURA: 40 CM; COMPRIMENTO: 140 CM; DADOS ADICIONAIS: COM APOIO PARA ASSENTO E ENCOSTO; O ENCOSTO E FIXADO ATRAVES DE DUAS GRAPAS; O ASSENTO E INSTALADO EM ARGAMASSA</t>
  </si>
  <si>
    <t>BANHO MARIA</t>
  </si>
  <si>
    <t>BANHO MARIA DIG 50L 5A100GRC 220V 3000W</t>
  </si>
  <si>
    <t>BANHO MARIA; TIPO: DIGITAL; APLICACAO: LABORATORIO; MATERIAL CAIXA: ACO CARBONO SAE 1020; MATERIAL CUBA: ACO INOX AISI 304; CAPACIDADE: 50 L;TEMPERATURA: 5 A 100 GRC; TENSAO NOMINAL: 220 V; POTENCIA: 3000 W; DIMENSOES: 300 X 400 X 500 MM; : SSD50L; : SOLIDSTEEL</t>
  </si>
  <si>
    <t>BARCO</t>
  </si>
  <si>
    <t>BARCO AL 2PESSOAS C/1REMO 3,5M</t>
  </si>
  <si>
    <t>BARCO; MATERIAL: ALUMINIO; ACABAMENTO: PINTADO; MOTOR: SEM MOTOR; POTENCIA: NAO APLICAVEL; CAPACIDADE: 2 PESSOAS; BANCOS: 3 BANCOS; REMO: COM 1 REMO; ALTURA: 0,4 M; LARGURA: 1,12 M; COMPRIMENTO: 3,5 M; MODELO: MIRIM 350; FBRICANTE: MOGI MIRIM BARCOS</t>
  </si>
  <si>
    <t>BARRA CHATA METALICA</t>
  </si>
  <si>
    <t xml:space="preserve">BARRA CHATA AC A36 2X3/16POL 6M </t>
  </si>
  <si>
    <t>BARRA; SECCAO: CHATA; MATERIAL: ACO CARBONO ASTM A36; FABRICACAO: LAMINADA; REVESTIMENTO: SEM REVESTIMENTO; LARGURA: 2 POL (50,80MM);ALTURA: 3/16 POL (4,76MM); COMPRIMENTO: 6 M</t>
  </si>
  <si>
    <t>BARRA REDONDA METALICA</t>
  </si>
  <si>
    <t>BARRA RED SAE1020 1.1/4POL 1M</t>
  </si>
  <si>
    <t>BARRA; SECCAO: REDONDA; MATERIAL: ACO CARBONO SAE 1020; FABRICACAO: TREFILADA; REVESTIMENTO: SEM REVESTIMENTO; DIAMETRO: 1.1/4 POL (31,75 MM); COMPRIMENTO: 1 M</t>
  </si>
  <si>
    <t>BARRA REDONDA NAO METALICA</t>
  </si>
  <si>
    <t>BARRA RED POM NT 200MM 1M</t>
  </si>
  <si>
    <t>BARRA; SECCAO: REDONDA; MATERIAL: POLIACETAL-POM; COR: NATURAL; DIAMETRO: 200 MM; COMPRIMENTO: 1 M</t>
  </si>
  <si>
    <t>BARRA ROSCADA</t>
  </si>
  <si>
    <t>BARRA ROSCADA AISI304 1/4POL UNC 1M</t>
  </si>
  <si>
    <t>BARRA ROSCADA; MATERIAL: ACO INOX ASI 304; TRATAMENTO SUPERFICIE:POLIDO; NORMA CONSTRUCAO: ASME B1.1; DIAMETRO: 1/4 POL; ROSCA TIPO: UNC; PASSO: 20 FPP; COMPRIMENTO: 1 M</t>
  </si>
  <si>
    <t>BARRA ULTRASSOM</t>
  </si>
  <si>
    <t>BARRA ULTRASSOM AL 3POLX3POLX1,5M</t>
  </si>
  <si>
    <t>BARRA ULTRASSOM; MATERIAL: ALUMINIO; REVESTIMENTO: SEM REVESTIMENTO; DIMENSOES; 3 POL X 3 POL X 1,50 M; ACESSORIOS; 02 TRANSDUTORES ULTRASSOM 100W COM CABOS 8 M ENCAPSULAMENTO ACO INOX/1 FONTE CONVERSAO CA/CC 110/240 X 13,5/2 MODULOS ULTRASSOM 100W; FABRICANTE: ANTI-ALGAS</t>
  </si>
  <si>
    <t>BARREIRA CONTENCAO</t>
  </si>
  <si>
    <t>BARREIRA CONTENCAO PVC 38CM 37CM</t>
  </si>
  <si>
    <t>BARREIRA CONTENCAO;MATERIAL: PVC; LARGURA: 38 CM; ALTURA: 37 CM; PESO ESPECIFICO: FABRICANTE; FABRICANTE: ECORESPONSE</t>
  </si>
  <si>
    <t>BARRILETE</t>
  </si>
  <si>
    <t>BARRILETE AC 2X300/1X700MM PN25</t>
  </si>
  <si>
    <t>BARRILETE; APLICACAO: DISTRIBUIR FLUXOS SISTEMAS BOMBEAMENTO; MATERIAL CORPO: ACO CARBONO; CAPACIDADE: FABRICANTE; DIAMETRO: 2X ENT 300MM+ 1X SAIDA 700MM; ALTURA: FABRICANTE; PRESSAO: 25 BAR; DADOS ADICIONAIS: CILINDRICO; COM FLANGES</t>
  </si>
  <si>
    <t>BASE FUSIVEL NH</t>
  </si>
  <si>
    <t>BASE FUSIV NH 3 315-1000A</t>
  </si>
  <si>
    <t>BASE FUSIVEL NH; TAMANHO: 3; CORRENTE NOMINAL: 315-1000 A; : BNH; FABRICANRE: WEG</t>
  </si>
  <si>
    <t>BASTAO PODADOR</t>
  </si>
  <si>
    <t>BASTAO PODADOR C/VARA MANOB 5,2M C/BOLSA</t>
  </si>
  <si>
    <t>BASTAO PODADOR; MATERIAL LAMINA: ACO FORJADO; TIPO: COM VARA DE MANOBRA 5,2 METROS; CORDA: 1/4 POL; ACONDICIONAMENTO: COM BOLSA; FABRICANTE: HELITE</t>
  </si>
  <si>
    <t>BASTAO RESGATE</t>
  </si>
  <si>
    <t>BASTAO RESGATE FIBRA VID 34,5KV 2,28M</t>
  </si>
  <si>
    <t>BASTAO RESGATE; MATERIAL: FIBRA DE VIDRO; CLASSE ISOLACAO: 34,5 KV; COMPRIMENTO TOTAL: 2,28 M</t>
  </si>
  <si>
    <t>BASTAO TOPOGRAFICO</t>
  </si>
  <si>
    <t>BASTAO TOPOGRAFICO EXTENS AL 2,60 M</t>
  </si>
  <si>
    <t>BASTAO TOPOGRAFICO; MODELO: EXTENSIVO; MATERIAL: ALUMINIO; COMPRIMENTO MAXIMO: 2,6 M; ROSCA: 5/8 POL</t>
  </si>
  <si>
    <t>BATERIA ELETROELETRONICA</t>
  </si>
  <si>
    <t>BATERIA LI-ION 2,5AH 40V</t>
  </si>
  <si>
    <t>BATERIA ELETROELETRONICA; TIPO: LI-ION; FORMATO: RETANGULAR; CARGA: RECARREGAVEL; CAPACIDADE: 2,5 AH;TENSAO: 40 V; APLICACAO: PARAFUSADEIRAS;  FORNECIMENTO: UNITARIO; : BL4025; : MAKITA</t>
  </si>
  <si>
    <t>BATERIA ESTACIONARIA</t>
  </si>
  <si>
    <t>BATERIA ESTACIONARIA 12V 240AH</t>
  </si>
  <si>
    <t>BATERIA ESTACIONARIA; MATERIAL CARGA: CHUMBO-ACIDO; TENSAO: 12V; CAPACIDADE NOMINAL: 240AH; COMPRIMENTO: 520 MM; LARGURA: 280 MM; ALTURA: 246 MM; : DF4100; : FREEDOM</t>
  </si>
  <si>
    <t>BATERIA REGULADA POR VALVULA</t>
  </si>
  <si>
    <t>BATERIA REGUL VALV CHUMBO-CALC 12V 2,6AH</t>
  </si>
  <si>
    <t>BATERIA REGULADA POR VALVULA; TIPO: CHUMBO-CALCIO SELADA; TENSAO: 12 V; NUMERO DE POLOS: 2 POLOS; CAPACIDADE: 2,6 AH; DIMENSOES: 134 X 67 X 66 MM; : NP2.6-12FR; : GENESIS ENERSYS</t>
  </si>
  <si>
    <t>BEBEDOURO</t>
  </si>
  <si>
    <t>BEBEDOURO IND 100L 220V C/3TORN</t>
  </si>
  <si>
    <t>BEBEDOURO; TIPO: INDUSTRIAL; MATERIAL CORPO: ACO INOX; CAPACIDADE: 100L;TENSAO: 220 V; TORNEIRA: C/3TORNEIRAS; FORNECIMENTO DE AGUA: FRIA/NATURAL; PROFUNDIDADE: 720 MM; LARGURA:710 MM; ALTURA: 1360 MM; FABRICANTE: FRISBEL</t>
  </si>
  <si>
    <t>BECKER</t>
  </si>
  <si>
    <t>BECKER GRAD FORMA BAIXA VD 25ML</t>
  </si>
  <si>
    <t>BECKER; TIPO: GRADUACAO: GRADUADO; FORMA BAIXA; MATERIAL:VIDRO BOROSSILICATO; INTERVALO GRADUACAO: 5 ML; BICO: COM BICO; CAPACIDADE: 25 ML</t>
  </si>
  <si>
    <t>BEDAME</t>
  </si>
  <si>
    <t>BEDAME TRAPEZ HSS DGN 3102J/IC808</t>
  </si>
  <si>
    <t>BEDAME; FORMATO: TRAPEZOIDAL; MATERIAL: ACO RAPIDO; GRAU DE DUREZA: DGN 3102J/IC808; ALTURA: ; ESPESSURA: 3,1 MM; COMPRIMENTO: 20,1 MM;RAIO: 0,20; : 6011371; : ISCAR</t>
  </si>
  <si>
    <t>BETONEIRA</t>
  </si>
  <si>
    <t>BETONEIRA 600L 7M3/H 7,5CV</t>
  </si>
  <si>
    <t>BETONEIRA; CAPACIDADE TAMBOR: 600 LITROS; CAPACIDADE MISTURA: 440 LITROS; PRODUCAO: 7 M3/H; POTENCIA: 7,5 CV; FASES: TRIFASICO; TENSAO ALIMENTACAO: 220/380 V; ROTACAO TAMBOR: 28 RPM; CARREGADOR: COM CARREGADOR; FABRICANTE: MENEGOTTI</t>
  </si>
  <si>
    <t>BICO NEBULIZADOR</t>
  </si>
  <si>
    <t>BICO NEB LEQUE LT NIQ 1/2POL</t>
  </si>
  <si>
    <t>BICO NEBULIZADOR; CORPO: UNICO; ATOMIZACAO: LIQUIDO ; PADRAO DE PULVERIZACAO: LEQUE ANGULO ABERTO; MATERIAL DO CORPO: LATAO NIQUELADO; DIAMETRO DA CONEXAO DE ENTRADA: 1/2 POL; CONEXAO DE ENTRADA: ROSCA FEMEA NPT</t>
  </si>
  <si>
    <t>BICO PERFURACAO INJECAO RESINA</t>
  </si>
  <si>
    <t>BICO PERF INJ RESINA ESTR CONCR 200BAR</t>
  </si>
  <si>
    <t>BICO PERFURACAO INJECAO RESINA; MATERIAL: ALUMINIO; USO: ESTRUTURA CONCRETO; PRESSAO MAXIMA: 200 BAR;  FABRICANTE: MC-BAUCHEMIE</t>
  </si>
  <si>
    <t>BIODIGESTOR</t>
  </si>
  <si>
    <t>BIODIGESTOR PRFV/PE 6M3</t>
  </si>
  <si>
    <t>BIODIGESTOR; MATERIAL: PRFV/POLIETILENO; REVESTIMENTO: PROTECAO RAIOS UV E RESISTENCIA QUIMICA; VOLUME: 6 M3; ESPESSURA MINIMA: 10 MM; DIAMETRO: 2,9 METRO; ALTURA UTIL: 1,5 METRO</t>
  </si>
  <si>
    <t>BIOMBO</t>
  </si>
  <si>
    <t>BIOMBO CHAO EXPOS AC ARAM BR 1,8M 63X36CM</t>
  </si>
  <si>
    <t>BIOMBO; TIPO: DE CHAO EXPOSITOR; MATERIAL: ACO ARAMADO; REVESTIMENTO: PINTURA EPOXI ELETROSTATICA; COR: BRANCO; NUMERO DE NIVEL: FABRICANTE; FIXACAO: NAO APLICAVEL; BASE: PES; ALTURA: 1,8 M;LARGURA: 63 CM; PROFUNDIDADE: 36 CM; DADOS ADICIONAIS: REFORCADO DESMONTAVEL; ALTURA DESMONTADO 97CM; PESO SUPORTADO 15KG DISTRIBUIDOS IGUALMENTE DOS DOIS LADOS; PESO 2,5KG</t>
  </si>
  <si>
    <t>BIOMIDIA</t>
  </si>
  <si>
    <t>BIOMIDIA PEAD 0,94-0,97G/CM3 35X4MM</t>
  </si>
  <si>
    <t>BIOMIDIA; MATERIAL: POLIETILENO ALTA DENSIDADE; DENSIDADE: 0,94-0,97 G/CM3; DIAMETRO: 35 MM; ALTURA: 4 MM; AREA SUPERFICIAL; 1600 M2/M3; NUMERO DE ORIFICIOS: 85</t>
  </si>
  <si>
    <t>BIPE TOPOGRAFICO</t>
  </si>
  <si>
    <t>BIPE TOPOGRAFICO EXTENS AL 2M BASTAO</t>
  </si>
  <si>
    <t>BIPE TOPOGRAFICO; TIPO: EXTENSIVEL; MATERIAL: ALUMINIO; COMPRIMENTO: 2 METROS; APLICACAO: BASTAO; DADOS ADICIONAIS: MATERIAL DA PONTEIRA: ACO; GRADUACAO CENTIMETROS BAIXO RELEVO</t>
  </si>
  <si>
    <t>BITS SOQUETE JOGO</t>
  </si>
  <si>
    <t>BITS SOQ JG 37PCS ACO CR-V</t>
  </si>
  <si>
    <t>BITS SOQUETE JOGO; COMPOSICAO: 37 PECAS; MATERIAL: ACO CROMO-VANADIO; TRATAMENTO SUPERFICIAL: FOSFATIZADO; PADRAO: DIN 3126-E; COMPOSICAO: PH1 X 1POL/PH2 X 1POL/PH2 X 3.1/2POL/PH3 X 1POL/SQ1 X 1POL/SQ2 X 1POL/SQ2 X 3.1/2POL/SQ3 X 1POL/F6 X POL/F8 X 1POL/F10 X POL/PH2/PH2/F6/PH1/F8/PH2/F10/PH3; EMBALAGEM: ESTOJO; : DW2163; : DEWALT</t>
  </si>
  <si>
    <t>BLOCO ANOTACAO</t>
  </si>
  <si>
    <t>BLOCO ANOT SULF 75G BR 150X210MM 100FL</t>
  </si>
  <si>
    <t>BLOCO ANOTACAO; MATERIAL: PAPEL SULFITE; GRAMATURA: 75 G/M2; ENCADERNACAO: BROCHURA; PAUTA: SEM PAUTA; COR: BRANCO; TAMANHO: 150 X 210 MM; NUMERO DE FOLHAS: 100 FOLHAS; FORNECIMENTO: UNITARIO</t>
  </si>
  <si>
    <t>BLOCO AQUECIMENTO</t>
  </si>
  <si>
    <t xml:space="preserve">BLOCO AQUEC 6TUBOS 16MM 70A160GRC 60W </t>
  </si>
  <si>
    <t>BLOCO AQUECIMENTO; CAPACIDADE: 6 TUBOS DE 16 MM; DISPLAY: LCD COLORIDO; TEMPERATURA TRABALHO: 70 A 160 GRC; ALIMENTACAO: 110-230 V/BATERIA 12 V; CONSUMO ENERGIA: 60 W; INTERFACE: MINI-USB; : NANOCOLOR VARIO MINI/919380; : MACHEREY-NAGEL</t>
  </si>
  <si>
    <t>BLOCO CONCRETO</t>
  </si>
  <si>
    <t>BLOCO CONCRETO VED 14X19X39CM 3MPA</t>
  </si>
  <si>
    <t>BLOCO CONCRETO; TIPO: VEDACAO; FORMA CONSTRUTIVA: VAZADO; TAMANHO: 14 X 19 X 39 CM; RESISTENCIA: 3MPA</t>
  </si>
  <si>
    <t>BLOCO MICROORGANISMO/NUTRIENTES</t>
  </si>
  <si>
    <t>BLOCO MICROORG TRATAM CX GORD BL 5LB</t>
  </si>
  <si>
    <t>BLOCO MICROORGANISMO/NUTRIENTES; APRESENTACAO: SOLIDO; APLICACAO: TRATAMENTO CAIXA GORDURA/FOCAS SEPTICAS; FORNECIMENTO: BLOCO 5 LB; : FREE-FLOW BC;  : NCH</t>
  </si>
  <si>
    <t>BLOCO RECADO</t>
  </si>
  <si>
    <t>BLOCO RECADO ADES 76X76MM 100F/BL C/12BL</t>
  </si>
  <si>
    <t>BLOCO RECADO; TIPO: ADESIVO; MATERIAL: PAPEL; GRAMATURA: 75 G/M2; PAUTA: SEM PAUTA; COR: DIVERSAS; TAMANHO: 76 X 76 MM; NUMERO DE FOLHAS: 100 FOLHAS/BLOCO; FORNECIMENTO: PACOTE COM 12 BLOCOS; : POST-IT 654; : 3M</t>
  </si>
  <si>
    <t>BOCA LOBO METALICO</t>
  </si>
  <si>
    <t>BOCA LOBO Y 45GR AG AC SOLD 300MM PN16</t>
  </si>
  <si>
    <t>BOCA LOBO; TIPO: Y; ANGULO: 45 GRAUS; USO: AGUA; MATERIAL: ACO CARBONO; REVESTIMENTO/ACABAMENTO: SEM REVESTIMENTO; EXTREMIDADE: CHANFRADA P/SOLDA; FABRICACAO: SEM COSTURA; NORMA DIMENSIONAL: FABRICANTE; DIAMETRO NOMINAL: 300 MM; PRESSAO NOMINAL: 16 BAR</t>
  </si>
  <si>
    <t>BOIA SALVA-VIDAS</t>
  </si>
  <si>
    <t>BOIA SALVA-VIDAS CIRC 600MM LJ CLII</t>
  </si>
  <si>
    <t>BOIA SALVA-VIDAS; TIPO: CIRCULAR; MATERIAL: POLIETILENO; DIAMETRO INTERNO: 330 MM; DIAMETRO EXTERNO: 600 MM; COR: LARANJA; PESO: 2 KG; CAPACIDADE: 500 KG; CLASSE: II; ACESSORIOS: CABO RETINIDA COM 30M; FABRICANTE: ATIVA NAUTICA</t>
  </si>
  <si>
    <t>BOIA ULTRASSOM</t>
  </si>
  <si>
    <t>BOIA ULTRASSOM FV BR 800X300MM</t>
  </si>
  <si>
    <t>BOIA ULTRASSOM; MATERIAL: FIBRA VIDRO LAMINADO; REVESTIMENTO: PINTURA POLIURETANO; COR: BRANCA; DIAMETRO: 800 MM; ALTURA: 300 MM; ALCA: COM ALCAS; ACESSORIOS; GIROFLEX/FONTE CONVERSAO CA/CC 110/240V/2 MODULOS ULTRASSOM 100W/4 TRANSDUTORES ULTRASSOM 100W; : BAA2 47AC; : ANTI-ALGAS</t>
  </si>
  <si>
    <t>BOLA ESPORTE</t>
  </si>
  <si>
    <t>BOLA FUTEBOL CAMPO 68CM</t>
  </si>
  <si>
    <t>BOLA ESPORTE; TIPO: FUTEBOL CAMPO; MATERIAL: SINTETICO; COR: BRANCO/PRETO; CIRCUNFERENCIA: 68 CM; FABRICANTE: ADAMS</t>
  </si>
  <si>
    <t>BOLSA TERMICA</t>
  </si>
  <si>
    <t>BOLSA TERMICA GEL 350ML 130X180MM</t>
  </si>
  <si>
    <t>BOLSA TERMICA; TIPO: GEL; COMPRESSA: QUENTE/FRIA; MATERIAL: PVC FLEXIVEL; COR: VERMELHO; CAPACIDADE: 350 ML; MEDIDAS: 130X180 MMM; FABRICANTE: TERMOGEL</t>
  </si>
  <si>
    <t>BOLSA TRANSPORTE</t>
  </si>
  <si>
    <t>BOLSA IMPERM EPI 100%PE AZ ROYAL</t>
  </si>
  <si>
    <t>BOLSA TRANSPORTE: TIPO: IMPERMEAVEL; USO: EPI; MATERIAL: 100% POLIESTER; COR: AZUL ROYAL; ALCA: COM ALCAS LATERAIS/SUPERIOR OMBRO; MATERIAL ALCA: POLIESTER;; FECHAMENTO: ZIPER; BOLSO: 2 BOLSOS LATERIAIS; LOGOMARCA: COM LOGO SANEPAR; DIMENSOES: 50 X 35 X 21 CM</t>
  </si>
  <si>
    <t>BOMBA DOSADORA</t>
  </si>
  <si>
    <t>BOMBA DOSADORA ELETR DIAFRAG 10L/H 1BAR</t>
  </si>
  <si>
    <t>BOMBA DOSADORA; ACIONAMENTO: ELETROMAGNETICA; TIPO: DIAFRAGMA; MATERIAL CORPO: PVDF; REVESTIMENTO: SEM RESVESTIMENTO; MATERIAL DIAFRAGMA: PTFE; VAZAO: 10 L/H; PRESSAO MAXIMA: 1 BAR; POTENCIA: 12W; TENSAO OPERACAO: 220V; FREQUENCIA: 60 HZ; CONEXAO ENTRADA: BOCAL; DIAMETRO CONEXAO ENTRADA: 8 MM; CONEXAO SAIDA: BOCAL; DIAMETRO CONEXAO SAIDA: 12 MM; GRAU PROTECAO: IP65; DADOS ADICIONAIS: MATERIAL VALVULAS PVDF; MATERIAL ESFERAS PTFE; MATERIAL CONEXOES PVDF; MATERIAL VEDACOES FPM</t>
  </si>
  <si>
    <t>BOMBA LOBULOS</t>
  </si>
  <si>
    <t>BOMBA LOBULOS 12,8M3/H 3BAR 3,2KW</t>
  </si>
  <si>
    <t>BOMBA LOBULOS; APLICACAO: LODO; MATERIAL CORPO: FERRO FUNDIDO; ACABAMENTO: PINTURA EPOXI; TIPO LOBULO: BILOBULAR RETO; MATERIAL LOBULO: FERRO FUNDIDO; VAZAO NOMINAL: 12,8 M3/H; PRESSAO DESCARGA: 3 BAR; ROTACAO: 411 RPM; POTENCIA: 3,2 KW; FASE: TRIFASICO; TENSAO: 220 V; : T1 MB-2F TORNADO; : NETZSCH</t>
  </si>
  <si>
    <t>BOMBONA</t>
  </si>
  <si>
    <t>BOMBONA RET PEAD BR C/TORN 10L</t>
  </si>
  <si>
    <t>BOMBONA; FORMATO: RETANGULAR; MATERIAL: POLIETILENO ALTA DENSIDADE-PEAD; COR: BRANCA; TAMPA: COM TAMPA ROSCADA; ALCA: COM ALCA; TORNEIRA: COM TORNEIRA; DIMENSOES: 28 X 18 X 28 CM; CAPACIDADE: 10 L</t>
  </si>
  <si>
    <t>BONE</t>
  </si>
  <si>
    <t>BONE TOUC ARAB AZ UNIF/ADES/RESP SOCIAL</t>
  </si>
  <si>
    <t>BONE; MODELO: TOUCA ARABE; CATEGORIA: UNISSEX/UNIFORME; TECIDO: SARJA; COR:  AZUL MARINHO ; ABA: CURVA; FECHAMENTO: ELASTICO; LOGOMARCA: COM DETALHE EM SERIGRAFIA NA FRENTE; DADOS ADICIONAIS: APLICACAO: ADESAO/RESPONSABILIDADE SOCIAL</t>
  </si>
  <si>
    <t>BOOSTER</t>
  </si>
  <si>
    <t>BOOSTER COMPACTO 32MCA 84M3/H</t>
  </si>
  <si>
    <t>BOOSTER; TIPO: COMPACTO; ALTURA MANOMETRICA: 32 MCA; VAZAO: 84 M3/H; NUMERO DE FASES: TRIFASICO: TENSAO: 220 V; POTENCIA: 20 CV; ESPECIFICACOES: SOB PROJETO ANEXO</t>
  </si>
  <si>
    <t>BORNE PORTA FUSIVEL</t>
  </si>
  <si>
    <t>BORNE PORTA FUSIV CZ 5X20MM 0,5-4MM2</t>
  </si>
  <si>
    <t>BORNE PORTA FUSIVEL; TIPO: SECCIONAVEL; SINALIZACAO: LED; MATERIAL: POLIAMIDA; COR: CINZA ESCURO; TIPO DO FUSIVEL: G(5X 20MM); PERFIL: DIN 32/35 MM; ESPESSURA: 8,2  MM; TENSAO NOMINAL: 24  VCC; CORRENTE NOMINAL: 6,3 A; SECAO NOMINAL DO CABO: 0,5 A 4 MM2; : TB 4-HESILED 24; : PHOENIX CONTACT/SIEMENS/SCHNEIDER/ABB/WEG/WEIDMULLER</t>
  </si>
  <si>
    <t>BOTA</t>
  </si>
  <si>
    <t>BOTA PVC PT MEDIO 43</t>
  </si>
  <si>
    <t>BOTA; MATERIAL: PVC; COR: PRETA; CANO: MEDIO; FORRO: SEM FORRO; TAMANHO: 43; DADOS ADICIONAIS: IMPERMEAVEL</t>
  </si>
  <si>
    <t>BOTA PVC</t>
  </si>
  <si>
    <t>BOTA SEGURANCA</t>
  </si>
  <si>
    <t>BOTA NOBUCK BIQ COMPOSITE PT TAM 46</t>
  </si>
  <si>
    <t>BOTA SEGURANCA; MATERIAL: NOBUCK; COR: CAFE; TAMANHO: 46; SEM COMPONENTES METALICOS; BIQUEIRA:COMPOSITE; FECHAMENTO: CADARCO; DADOS ADICIONAIS: PROTECAO CONTRA RISCOS NATUREZA LEVE; AGENTES ABRASIVOS; ESCORIANTES;CONTRA CHOQUES ELETRICOS</t>
  </si>
  <si>
    <t>BOTAO COMANDO</t>
  </si>
  <si>
    <t>BOTAO COM COGUM EMERG 40MM GIRAR VM 600V</t>
  </si>
  <si>
    <t>BOTAO COMANDO; MATERIAL:TERMOPLASTICO; FORMATO: COGUMELO EMERGENCIA 40 MM; ACIONAMENTO: GIRAR P/DESTRAVAR; COR: VERMELHO; DIAMETRO FURO: 22 MM; TENSAO ISOLACAO: 600 V; CORRENTE NOMINAL: 10 A; CONTATOS: 1NF; GRAU PROTECAO: IP65; : 3SB7130-1HB20-1CA0; : SIEMENS</t>
  </si>
  <si>
    <t>BOTAO DE MERGENCIA PARA PAINEIS</t>
  </si>
  <si>
    <t>BOTAO EMERGENCIA TRAVA GIRO 40MM IP65</t>
  </si>
  <si>
    <t>BOTAO PRESSAO COSTURA; MATERIAL: LATAO; REVESTIMENTO: CROMADO; COR: NATURAL; DIAMETRO: 9,5 MM; ALTURA: 3,5 MM; : BT7.095.35.L; : EBERLE</t>
  </si>
  <si>
    <t>BOTAO PRESSAO COSTURA</t>
  </si>
  <si>
    <t>BOTAO PRESSAO COST LT CROM 9,5MM</t>
  </si>
  <si>
    <t>BOTOEIRA MONTADA</t>
  </si>
  <si>
    <t>BOTOEIRA MONT PLAST AM 1BOT 2NF</t>
  </si>
  <si>
    <t>BOTOEIRA MONTADA; MATERIAL: PLASTICO;COR: AMARELA; QUANTIDADE BOTOES: 1 BOTAO; TIPO BOTAO: COGUMELO SOCO GIRAR TRAVAR; COR BOTAO: VERMELHO; CONTATO: 2NF; COMANDO: LIGA/DESLIGA; GRAU PROTECAO: IP65; CONEXAO ENTRADA: PRENSA CABO; DIAMETRO: PG11; DADOS ADICIONAIS: COM CHAVE GANGORRA 3 POS 2 POLOS 16A 250VCA + EMERGENCIA COM CAPACITOR (40ΜF/450V); : COB21; : SIBRATEC</t>
  </si>
  <si>
    <t>BRINQUEDO</t>
  </si>
  <si>
    <t>KIT FRESCOBOL C/2 RAQ+BOLA</t>
  </si>
  <si>
    <t>BRINQUEDO; TIPO: KIT FRESCOBOL; DADOS ADICIONAIS: CONTEM 2 RAQUETES E 1 BOLA</t>
  </si>
  <si>
    <t>BRITA</t>
  </si>
  <si>
    <t>BRITA 0 PRETA 4,8A9,5MM 20KG</t>
  </si>
  <si>
    <t>BRITA; NUMERO: 0 PRETA; GRANULOMETRIA: 4,8 A 9,5 MM; FORNECIMENTO: SACO 20 KG</t>
  </si>
  <si>
    <t>BROCA CONCRETO</t>
  </si>
  <si>
    <t>BROCA CONCR MET DURO SDS PLUS 10X210MM</t>
  </si>
  <si>
    <t>BROCA CONCRETO; MATERIAL: PONTA DE METAL DURO; HASTE: SDS PLUS; PONTA: VIDEA; PADRAO: FABRICANTE; DIAMETRO: 10 MM; COMPRIMENTO TOTAL: 210 MM</t>
  </si>
  <si>
    <t>BROCA HELICOIDAL</t>
  </si>
  <si>
    <t>BROCA HELIC HSS DIN345 28MM 291MM</t>
  </si>
  <si>
    <t>BROCA HELICOIDAL; CANAL: TIPO N; MATERIAL: ACO RAPIDO; HASTE: CONICA; PONTA: 118 GRAUS; PADRAO: DIN 345; DIAMETRO: 28 MM; COMPRIMENTO TOTAL: 291 MM; COMPRIMENTO DO CANAL: 170 MM</t>
  </si>
  <si>
    <t>BROCA JOGO</t>
  </si>
  <si>
    <t>BROCA JG 5PCS SDS PLUS 6/8/10 MM</t>
  </si>
  <si>
    <t>BROCA JOGO; COMPOSICAO: 5 PECAS; MATERIAL: ACO CROMO VANADIO; HASTE: SDS PLUS; PADRAO: ; DIAMETRO: 6/8/10 MM; COMPOSICAO: BROCA 6 X 110 MM/BROCA 8 X 110 MM/BROCA 6 X 160 MM/BROCA 8 X 160 MM/BROCA 10 X 160 MM; :  D-61678; : MAKITA</t>
  </si>
  <si>
    <t>BROCA PILOTO</t>
  </si>
  <si>
    <t>BROCA PILOTO HSS 6,9X174MM</t>
  </si>
  <si>
    <t>BROCA PILOTO; MATERIAL: ACO RAPIDO; HASTE: PARALELA; DIAMETRO: 6,9 MM; COMPRIMENTO TOTAL: 174 MM</t>
  </si>
  <si>
    <t>BROCHE</t>
  </si>
  <si>
    <t>BROCHE PIN RESINADO MAIO AMARELO</t>
  </si>
  <si>
    <t>BROCHE; TIPO: PIN; MATERIAL: RESINADO; MODELO: MAIO AMARELO; DIMENSOES: FABRICANTE</t>
  </si>
  <si>
    <t>BUCHA FIXACAO</t>
  </si>
  <si>
    <t>BUCHA FIX STD PA CZ 12MM</t>
  </si>
  <si>
    <t>BUCHA FIXACAO; TIPO: STANDARD; MATERIAL: POLIAMIDA; COR: CINZA; DIAMETRO: 12 MM</t>
  </si>
  <si>
    <t>BUCHA NAO METALICA ELETRODUTO</t>
  </si>
  <si>
    <t>BUCHA ELETROD PVC SOLD 1/2POL</t>
  </si>
  <si>
    <t>BUCHA ELETRODUTO; MATERIAL: PVC; CONEXAO: SOLDAVEL; DIAMETRO NOMINAL: 1/2 POL; FABRICANTE AMANCO</t>
  </si>
  <si>
    <t>BUCHA REDUCAO NAO METALICA</t>
  </si>
  <si>
    <t>BUCHA RED CT AG PVC BSP 2 X 1POL</t>
  </si>
  <si>
    <t>BUCHA REDUCAO; TIPO: CURTA; USO: AGUA; MATERIAL: PVC-CLORETO DE POLIVINILA; COR: BRANCO; EXTREMIDADE: ROSCA BSP; PRESSAO NOMINAL: 7,5 KGF/CM2; NORMA DIMENSIONAL: PARA TUBO ABNT NBR 5648; DIAMETRO NOMINAL: 2 X 1 POL</t>
  </si>
  <si>
    <t>BUJAO METALICO</t>
  </si>
  <si>
    <t>BUJAO SEXT LT NPT MC 3/8POL</t>
  </si>
  <si>
    <t>BUJAO; TIPO: SEXTAVADO; MATERIAL: LATAO; REVESTIMENTO: SEM REVESTIMENTO; EXTREMIDADE: ROSCA NPT MACHO; PADRAO DIMENSIONAL: FABRICANTE; CLASSE DE PRESSAO: FABRICANTE; DIAMETRO NOMINAL: 3/8 POL</t>
  </si>
  <si>
    <t>BURETA</t>
  </si>
  <si>
    <t>BURETA VIDRO BOROS 1 TORN PTFE 50ML</t>
  </si>
  <si>
    <t>BURETA; TIPO: NORMAL; MATERIAL: VIDRO BOROSILICATO  ; ESCALA: C/ESCALA AZUL; TORNEIRA: 1 TORNEIRA PTFE; CAPACIDADE: 50 ML; INTERVALO GRADUACAO: 0,1 ML; DIAMETRO: 13 MM; ALTURA: 750 MM</t>
  </si>
  <si>
    <t>CABECOTE FRESAMENTO</t>
  </si>
  <si>
    <t>CABECOTE FRESAM 50MM 22MM 90GR</t>
  </si>
  <si>
    <t>CABECOTE FRESAMENTO; MATERIAL: ACO RAPIDO; DIAMETRO: 50MM; FUTO: 22 MM; COMPRIMENTO: 40 MM; ANGULO: 90 GRAUS;CORTES: 7 CORTES ; : HM90F90AD50-5-22/3101806; : ISCAR</t>
  </si>
  <si>
    <t>CABECOTE MANOBRA</t>
  </si>
  <si>
    <t>CABECOTE MANOBRA C/SIST ANTI-QUEDA BZ</t>
  </si>
  <si>
    <t>CABECOTE MANOBRA; TIPO: COM SISTEMA ANTI-QUEDA; MATERIAL: LIGA BRONZE; APLICACAO: MANOBRA CHAVES; INSTALACAO/RETIRADA CARTUCHOS PORTA-FUSIVEIS; : FLV11554-1; : RITZ</t>
  </si>
  <si>
    <t>CABO ACO</t>
  </si>
  <si>
    <t>CABO ACO AC 6X41+AF 9/16POL</t>
  </si>
  <si>
    <t>CABO ACO; MATERIAL:  ACO CARBONO; TRATAMENTO SUPERFICIAL:  POLIDO; CONSTRUCAO:  WARRINGTON-SEALE; TORCAO:  REGULAR A DIREITA; ALMA:  FIBRA; LUBRIFICACAO:  NORMAL; CARGA DE RUPTURA MINIMA:  13600 KGF; FORMACAO DA PERNA:  1+8+(8+8)+16; FORMACAO DO CABO:  6X41+AF; DIAMETRO DO CABO:  9/16 POL; FORNECIMENTO:  METRO</t>
  </si>
  <si>
    <t>CABO AUDIO</t>
  </si>
  <si>
    <t>CABO AUDIO CANON XLR MC P2 EST BLIND 1M</t>
  </si>
  <si>
    <t>CABO AUDIO; MATERIAL CONDUTOR: COBRE; MATERIAL COBERTURA: PVC; COR COBERTURA: PRETA; EXTREMIDADE A: CONECTOR CANON XLR MACHO; EXTREMIDADE B: CONECTOR P2 ESTEREO BLINDADO; COMPRIMENTO CABO: 1 M</t>
  </si>
  <si>
    <t>CABO AUDIOFREQUENCIA AFT</t>
  </si>
  <si>
    <t>CABO AFT 110OHM PVC PT 2X0,3MM2</t>
  </si>
  <si>
    <t>CABO AUDIOFREQUENCIA AFT; MATERIAL: COBRE; REVESTIMENTO: ESTANHADO;TEMPERA: MOLE; ISOLACAO: POLIETILENO; TENSAO MAXIMA: : IMPEDANCIA: 110 OHMS; TEMPERATURA: 60 GRC; COBERTURA: PVC; COR: PRETA; BLINDAGEM: FITA ALUMINIO/TRANCA FIOS COBRE; PADRAO: ; CONDUTORES: 2 CONDUTORES; SECAO NOMINAL:0,3 MM2; : 1930-10 DMX; : TIAFLEX</t>
  </si>
  <si>
    <t>CABO CARREGADOR CELULAR</t>
  </si>
  <si>
    <t>CABO CARREG CEL TIPO-C USB 1M BR</t>
  </si>
  <si>
    <t>CABO CARREGADOR CELULAR; CONECTORES: TIPO-C X TIPO-C; POTENCIA: 9W PD60W; CONEXAO: USB; COMPRIMENTO: 1 M; COR: BRANCO; : CB-51; : A'GOLD</t>
  </si>
  <si>
    <t>CABO COBRE NU</t>
  </si>
  <si>
    <t>CABO COBRE NU TMD 2A 50MM2</t>
  </si>
  <si>
    <t>CABO COBRE NU; REVESTIMENTO: ELETROLITICO; TEMPERA: MEIO DURA; ENCORDOAMENTO: CLASSE 2A; PADRAO: ABNT NBR 5111/NBR 6524; SECAO NOMINAL: 50 MM2; FORMACAO: 7 FIOS X 3 MM</t>
  </si>
  <si>
    <t>CABO CONTROLE</t>
  </si>
  <si>
    <t>CABO CONTR COBRE CL5 500V PT 12X0,75MM2</t>
  </si>
  <si>
    <t>CABO CONTROLE; MATERIAL: COBRE ELETROLITICO; REVESTIMENTO: SEM REVESTIMENTO; TEMPERA: MOLE; ENCORDOAMENTO: CLASSE 5; ISOLACAO: PVC-A; IDENTIFICACAO: POR CORES E NUMEROS; TENSAO DE ISOLACAO: 500 V; TEMPERATURA: 70 GRC; COBERTURA: PVC-ST1; COR: PRETO; BLINDAGEM: SEM BLINDAGEM; PADRAO: NBR 7289; CONDUTORES: 12; SECAO NOMINAL: 0,75 MM2</t>
  </si>
  <si>
    <t>CABO EXTENSOR LIMPEZA</t>
  </si>
  <si>
    <t>CABO EXT LIMP AL NAT 2M C/ROSCA</t>
  </si>
  <si>
    <t>CABO EXTENSOR LIMPEZA; MATERIAL: ALUMINIO; REVESTIMENTO: SEM REVESTIMENTO; COR: NATURAL; NUMERO DE ESTAGIOS: FABRICANTE; COMPRIMENTO TOTAL: 2 M; EXTREMIDADE: COM ROSCA</t>
  </si>
  <si>
    <t>CABO FIBRA OPTICA</t>
  </si>
  <si>
    <t>CABO FIB OPT DROP 1 FIBRA 1000M</t>
  </si>
  <si>
    <t>CABO FIBRA OPTICA: TIPO FIBRA: DROP; NUMERO FIBRAS: 1 FIBRA; MATERIAL ISOLACAO: ACRILATO; MATERIAL COBERTURA: TERMOPLASTICO; COR COBERTURA: PRETA; TEMPERATURA OPERACAO: -20 A 65 GRC; FORNECIMENTO: BOBINA 1000M; : CFOAC-BLI_x0002_A/B-CM-01-AR-LSZH; : SUMAY</t>
  </si>
  <si>
    <t>CABO FLEXIVEL</t>
  </si>
  <si>
    <t>CABO FLEX CL5 500V PT 3X10MM2</t>
  </si>
  <si>
    <t>CABO FLEXIVEL; MATERIAL: COBRE; REVESTIMENTO: SEM REVESTIMENTO; TEMPERA: MOLE; ENCORDOAMENTO: CLASSE 5; ISOLACAO: PVC; IDENTIFICACAO: POR CORES; TENSAO DE ISOLACAO: 500 V; TEMPERATURA: 70 GRC; COBERTURA: PVC; COR: PRETO; PADRAO: ABNT NBR NM 247-5; NUMERO DE CONDUTORES: 3; SECAO NOMINAL: 10 MM2</t>
  </si>
  <si>
    <t>CABO INSTRUMENTACAO</t>
  </si>
  <si>
    <t>CABO INSTRUM COBRE CL5 300V VM 2X1,5MM2</t>
  </si>
  <si>
    <t>CABO INSTRUMENTACAO; MATERIAL: COBRE ELETROLITICO; REVESTIMENTO: SEM REVESTIMENTO; TEMPERA: MOLE; ENCORDOAMENTO: CLASSE 5; ISOLACAO: PVC/EB; IDENTIFICACAO: POR CORES E NUMEROS; TENSAO DE ISOLACAO: 300 V; TEMPERATURA: 105 GRC; COBERTURA: PVC-ST2; COR: VERMELHO; BLINDAGEM: FITA ALUMINIZADA; DRENO: COBRE ESTANHADO; PADRAO: NBR 17240; CONDUTORES: 2; SECAO NOMINAL: 1,5 MM2</t>
  </si>
  <si>
    <t>CABO MONTADO</t>
  </si>
  <si>
    <t>CABO COAXIAL DLC 58 CONECT N/TNC MC 10M</t>
  </si>
  <si>
    <t>CABO MONTADO; TIPO: COAXIAL DLC 58; BITOLA: 50 OHMS; EXTREMIDADES: CONECTORES N/TNC MACHO; CAPA PROTETORA: PVC; COR: PRETO; ENCORDOAMENTO: ; PADRAO: ; COMPRIMENTO CABO: 10 M; : CCX1001; : INTELBRAS</t>
  </si>
  <si>
    <t>CABO MULTIPLEXADO</t>
  </si>
  <si>
    <t>CABO MULTIPLEX QUADR AL XLPE 1KV 3X25MM2</t>
  </si>
  <si>
    <t>CABO MULTIPLEXADO; TIPO: QUADRUPLEX; MATERIAL: ALUMINIO; ISOLACAO: POLIETILENO RETICULADO-XLPE; COR: PRETO/VERMELHO/CINZA; TENSAO: 1 KV; TEMPERATURA: 90 GRC; PADRAO: NBR 8182; NUMERO DE CONDUTORES: 3 + NEUTRO NU; SECAO NOMINAL: 25 MM2</t>
  </si>
  <si>
    <t>CABO POTENCIA</t>
  </si>
  <si>
    <t>CABO POT CL5 HEPR 0,6/1KV BR 1X10MM2</t>
  </si>
  <si>
    <t>CABO POTENCIA; MATERIAL: COBRE; REVESTIMENTO: SEM REVESTIMENTO; TEMPERA: MOLE; ENCORDOAMENTO: CLASSE 5; ISOLACAO: HEPR; TENSAO DE ISOLACAO: 0,6/ 1 KV; TEMPERATURA: 90 GRC; COBERTURA: PVC; COR: BRANCO; BLINDAGEM: SEM BLINDAGEM; PADRAO: ABNT NBR 7286; NUMERO DE CONDUTORES: 1; SECAO NOMINAL: 10 MM2</t>
  </si>
  <si>
    <t>CADEADO</t>
  </si>
  <si>
    <t>CADEADO LATAO 2CHAV 40MM</t>
  </si>
  <si>
    <t>CADEADO; TIPO: HASTE CURTA; MATERIAL: LATAO; REVESTIMENTO HASTE: CROMADO; DESBLOQUEIO: 2 CHAVES SIMPLES; TAMANHO: 40 MM; COMPRIMENTO DA FIXACAO: 23 MM; : CR40; : PAPAIZ</t>
  </si>
  <si>
    <t>CADEADO BLOQUEIO</t>
  </si>
  <si>
    <t>CADEADO BLOQ PLAST AM 38MM</t>
  </si>
  <si>
    <t>CADEADO BLOQUEIO; MATERIAL CORPO: PLASTICO; MATERIAL HASTE: PLASTICA; COR: AMARELO; DIAMETRO HASTE: 6 MM; ALTURA HASTE: 38 MM; ALTURA CORPO: 45 MM, LARGURA CORPO: 38 MM; : 406YLW; : MASTER LOCK</t>
  </si>
  <si>
    <t>CADEIRA</t>
  </si>
  <si>
    <t>CADEIRA GIRAT ESPUMA AZ</t>
  </si>
  <si>
    <t>CADEIRA; TIPO: GIRATORIA; ENCOSTO: ESPUMA INJETADA; ESTRUTURA: ACO CARBONO; MATERIAL ASSENTO: ESPUMA INJETADA; REVESTIMENTO: CREPE; COR: AZUL ESCURO; APOIO BRACO: S/APOIO; BASE: COM RODIZIOS; LARGURA: 56CM; ALTURA: 85CM; PROFUNDIDADE: 55CM</t>
  </si>
  <si>
    <t>CADINHO</t>
  </si>
  <si>
    <t>CADINHO CONICO AI 150ML 60X65MM</t>
  </si>
  <si>
    <t>CADINHO; TIPO: CONICO; MATERIAL: ACO INOX; TAMPA: SEM TAMPA ; CAPACIDADE: 150 ML; DIAMETRO EXTERNO: 60 MM; ALTURA: 65 MM; : VT0130; : PROLAB</t>
  </si>
  <si>
    <t>CAFE</t>
  </si>
  <si>
    <t>CAFE SOLUVEL GRANUL FORTE 160G</t>
  </si>
  <si>
    <t>CAFE; TIPO: SOLUVEL GRANULADO; SABOR:FORTE;FORNECIMENTO: VIDRO 160 GRAMAS</t>
  </si>
  <si>
    <t>CAFETEIRA INDUSTRIAL</t>
  </si>
  <si>
    <t>CAFETEIRA IND 127/220V 2500W 20L</t>
  </si>
  <si>
    <t>CAFETEIRA INDUSTRIAL; MATERIAL: ACO INOX AISI304; COR: PRATA; TENSAO: 127/220 V; POTENCIA: 2.500 W; CAPACIDADE: 20L; ALCA: LARGURA: 360MM; ALTURA: 840MM; PROFUNDIDADE: 410MM</t>
  </si>
  <si>
    <t>CAIXA  GAVETEIRO</t>
  </si>
  <si>
    <t>CAIXA BIN PP PT NR 7</t>
  </si>
  <si>
    <t xml:space="preserve">CAIXA  GAVETEIRO; TIPO: BIN; FORMATO: RETANGULAR; MATERIAL: POLIPROPILENO; COR: PRETO;  ALTURA: 175 MM; LARGURA: 220 M;  COMPRIMENTO: 340 MM; CAPACIDADE: 16 L; NUMERO: 7
</t>
  </si>
  <si>
    <t>CAIXA ACOPLADA P/VASO SANITARIO</t>
  </si>
  <si>
    <t>CAIXA ACOPL CERAM BR 6L</t>
  </si>
  <si>
    <t>CAIXA ACOPLADA P/VASO SANITARIO; MATERIAL: CERAMICA; COR: BRANCA; CAPACIDADE: 6 L; ACIONAMENTO: BOTAO; ALTURA: 355 MM; LARGURA: 170 MM; COMPRIMENTO: 418 MM</t>
  </si>
  <si>
    <t>CAIXA ARMAZENAGEM</t>
  </si>
  <si>
    <t>CAIXA ARMAZ HORT PEAD VM 80X110X535MM</t>
  </si>
  <si>
    <t>CAIXA ARMAZENAGEM; TIPO: HORTIFRUTI VAZADA; FORMATO: RETANGULAR; MATERIAL: POLIETILENO ALTA DENSIDADE (PEAD); COR: VERMELHA; TAMPA: SEM TAMPA; ALCA: SEM ALCA; ALTURA: 310 MM; LARGURA: 360 MM; COMPRIMENTO: 555 MM; CAPACIDADE: 48 LITROS</t>
  </si>
  <si>
    <t>CAIXA ARQUIVO MORTO</t>
  </si>
  <si>
    <t>CAIXA ARQ MORTO PAP 244X249X352MM</t>
  </si>
  <si>
    <t>CAIXA ARQUIVO MORTO; FORMATO: RETANGULAR; MATERIAL: PAPELAO; COR: PARDO; GRAMATURA: FABRICANTE ; IMPRESSAO: SEM IMPRESSAO; LARGURA: 244 MM; ALTURA: 249 MM; COMPRIMENTO: 352 MM</t>
  </si>
  <si>
    <t>CAIXA BLOQUEIO</t>
  </si>
  <si>
    <t>CAIXA BLOQ AC VM 13CADEAD 233X95X195MM</t>
  </si>
  <si>
    <t>CAIXA BLOQUEIO; MATERIAL: ACO CARBONO; REVESTIMENTO; PINTADO; COR: VERMELHO; CAPACIDADE: 13 CADEADOS; DIMENSOES: 233 X 95 X 195 MM; : TC4002; : TECLABEL</t>
  </si>
  <si>
    <t>CAIXA CALCADA</t>
  </si>
  <si>
    <t>CAIXA CALCADA PRE-MOLD CONCR M/F 400MM</t>
  </si>
  <si>
    <t>CAIXA CALCADA, TIPO: PRE-MOLDADA; MATERIAL: CONCRETO, EXTREMIDADE: MACHO/FEMEA, DIAMETRO NOMINAL: 400 MM, ALTURA: 500 MM, ESPESSURA DA PAREDE: 50 MM, ESPESSURA DO FUNDO: 50 MM, TAMPA: COM TAMPA CONCRETO 500 MM; DADOS ADICIONAIS: COM LOGOTIPO DA CORSAN</t>
  </si>
  <si>
    <t>CAIXA CONCRETO</t>
  </si>
  <si>
    <t>CAIXA CONCR AG S/FUNDO 150X80X50X10CM</t>
  </si>
  <si>
    <t>CAIXA CONCRETO; FORMA CONSTRUTIVA: RETANGULAR; APLICACAO: AGUA; FUNDO: SEM FUNDO; TAMPA: COM TAMPA; COMPRIMENTO: 150 CM; LARGURA: 80 CM; ALTURA: 50 CM; ESPESSURA: 10 CM</t>
  </si>
  <si>
    <t>CAIXA DERICAVAO</t>
  </si>
  <si>
    <t>CAIXA DERIV PC CZ P/DISJ POLIF</t>
  </si>
  <si>
    <t>CAIXA DERIVACAO; FORMATO: RETANGULAR; INSTALACAO: SOBREPOR; MATERIAL: POLICARBONATO; TRATAMENTO SUPERFICIAL: SEM TRATAMENTO; COR: CINZA; FECHAMENTO: C/TAMPA; SISTEMA FECHAMENTO: PARAFUSO; CLASSIFICACAO: IP-54; FORNECIMENTO: P/DISJUNTOR POLIFASICO; LARGURA: 177 MM; ALTURA: 143 MM; COMPRIMENTO: 227 MM; DADOS ADICIONAIS: NORMATIVA: RECON- BT 2024; :CDJ3 (501); : PLASTIMAX</t>
  </si>
  <si>
    <t>CAIXA ELETRICA MONTADA</t>
  </si>
  <si>
    <t>CAIXA SOBR PVC BR INTER SIMPL/TOM 2P+T</t>
  </si>
  <si>
    <t>CAIXA ELETRICA MONTADA;  INSTALACAO: SOBREPOR; MATERIAL: PVC; REVESTIMENTO: SEM REVESTIMENTO; COR: BRANCO; CLASSIFICACAO: ; NUMERO POSTOS: 2 POSTOS;  FORNECIMENTO:  1 INTERRUPTOT SIMPLES 10A 250V/ 1 TOMADA 2P+T 20A 250V; DIMENSOES DA CAIXA: 43 X 68 X 71 MM; DADOS ADICIONAIS: LINHA LIZFLEX; :57304020; : TRAMONTINA</t>
  </si>
  <si>
    <t>CAIXA FERRAMENTA</t>
  </si>
  <si>
    <t xml:space="preserve">CAIXA FERRAM SANF CARGOBOX AC 5GAV </t>
  </si>
  <si>
    <t>CAIXA FERRAMENTA; TIPO: SANFONADA CARGOBOX ; MATERIAL: ACO CARBONO ; TRATAMENTO SUPERFICIAL: PINTADO; GAVETAS: 5 GAVETAS; ALCA: ALCA SUPERIOR; FECHO: PORTA CADEADO; ALTURA: 395 MM; LARGURA: 210 MM; COMPRIMENTO: 560 MM; DADOS ADICIONAIS: COM RODAS; CONTEM 65 FERRAMENTAS DE DIVERSOS USOS E TAMANHOS; : 44952/665; : TRAMONTINA</t>
  </si>
  <si>
    <t>CAIXA GAVETEIRO</t>
  </si>
  <si>
    <t>CAIXA GAVETEIRO; TIPO: BIN; FORMATO: RETANGULAR; MATERIAL: POLIPROPILENO; COR: PRETO; ALTURA: 175 MM; LARGURA: 220 M; COMPRIMENTO: 340 MM; CAPACIDADE: 16 L; NUMERO: 7</t>
  </si>
  <si>
    <t>CAIXA HIDROMETRO</t>
  </si>
  <si>
    <t>CAIXA MEDIC HIDROM PP 200X389,6X409,6MM</t>
  </si>
  <si>
    <t>CAIXA HIDROMETRO; TIPO: PASSEIO; MATERIAL: POLIPROPILENO; COR: PRETA; TAMPA: COM TAMPA; LARGURA: 389,6 MM; ALTURA: 200 MM; PROFUNDIDADE: 409,6 MM</t>
  </si>
  <si>
    <t>CAIXA INSPECAO ATERRAMENTO</t>
  </si>
  <si>
    <t>CAIXA INSP ATERR CON PVC 165X140X165MM</t>
  </si>
  <si>
    <t>CAIXA INSPECAO ATERRAMENTO; FORMATO: CONICO; MATERIAL: PVC; COR: PRETA; TAMPA: COM TAMPA; DIMENSOES: 165 X 140 X 165 MM</t>
  </si>
  <si>
    <t>CAIXA LIGACAO CONCRETO</t>
  </si>
  <si>
    <t>CAIXA LIG CONCR ESG 600X600MM</t>
  </si>
  <si>
    <t>CAIXA LIGACAO CONCRETO; APLICACAO: ESGOTO; FUNDO: COM FUNDO; DIAMETRO: 600 MM; ALTURA: 600 MM</t>
  </si>
  <si>
    <t>CAIXA MEDIDOR ENERGIA</t>
  </si>
  <si>
    <t>CAIXA MED ENERG TRIF AC ENERGISA CMD</t>
  </si>
  <si>
    <t>CAIXA MEDIDOR ENERGIA; FASE: TRIFASICO; MATERIAL: ACO CARBONO; TRATAMENTO SUPERFICIE: PINTADO; COR: CINZA; FECHAMENTO: C/TAMPA; SISTEMA FECHAMENTO: ENCAIXE; CORRENTE: 200 A; LARGURA: 600 MM; ALTURA: 1000 MM; PROFUNDIDADE: 200 MM; PADRAO: ENERGISA CMD; DADOS ADICIONAIS: GRAU PROTECAO: IP43; ESPESSURA:1,2MM</t>
  </si>
  <si>
    <t>CAIXA MODULO INTERRUPTOR</t>
  </si>
  <si>
    <t>CAIXA MOD INTERR SOBR TERMOP BR 1POSTO</t>
  </si>
  <si>
    <t>CAIXA MODULO INTERRUPTOR; TIPO: SOBREPOR; MATERIAL: TERMOPLASTICO ; COR:BRANCO; NUMERO POSTOS: 1 POSTO; FORMATO: QUADRADA; DIMENSOES: 71 X 51,5 X 43 MM; : 57303001/LINHA LIZFLEX; : TRAMONTINA</t>
  </si>
  <si>
    <t>CAIXA ORGANIZADORA</t>
  </si>
  <si>
    <t>CAIXA ARMAZ PLAST LJ AP RESP AUTON</t>
  </si>
  <si>
    <t>CAIXA ORGANIZADORA; FORMATO: RETANGULAR; MATERIAL: PLASTICO; COR: LARANJA; TAMPA: COM TAMPA ; ALCA: SEM ALCA; FECHAMENTO: FECHO TRAVA; APLICACAO: TRANSPORTE APARELHO RESPIRACAO AUTONOMA</t>
  </si>
  <si>
    <t>CAIXA PASSAGEM</t>
  </si>
  <si>
    <t>CAIXA PASS AL CZ C/TAMPA 100X100X60MM</t>
  </si>
  <si>
    <t>CAIXA PASSAGEM; TIPO: SOBREPOR; MATERIAL: ALUMINIO; REVESTIMENTO: SEM REVESTIMENTO; FORMATO: QUADRADA; COR: CINZA; TAMPA: COM TAMPA; FUNDO MOVEL: SEM FUNDO MOVEL; TAMANHO: 100 X 100 X 60 MM; :CP-1010/56123001; : TRAMONTINA</t>
  </si>
  <si>
    <t>CAIXA REDUTORA</t>
  </si>
  <si>
    <t>CAIXA REDUTORA COROA S/FIM 900MM PN10</t>
  </si>
  <si>
    <t>CAIXA REDUTORA; MATERIAL CORPO: ACO CARBONO; APLICACAO: VALVULA DE MANOBRA; TIPO: COROA SEM FIM; ACIONAMENTO: VOLANTE MANUAL; REVESTIMENTO: EPOXI; DIAMETRO NOMINAL:900MM; PRESSAO NOMINAL: 10 BAR</t>
  </si>
  <si>
    <t>CAIXA SOM</t>
  </si>
  <si>
    <t>CAIXA SOM PORT PT 100/240VCA 180W</t>
  </si>
  <si>
    <t>CAIXA SOM; TIPO:  PORTATIL; SUBWOOFER: COM SUBWOOFER; COR: PRETA ; TENSAO: 100/240 VCA; POTENCIA: 180 W RMS; CONECTIVIDADE: USB/BLUETOOTH; : BOOMBOX 3; : JBL</t>
  </si>
  <si>
    <t>CAIXA TERMICA</t>
  </si>
  <si>
    <t>CAIXA TERMICA PLAST AZ 5L</t>
  </si>
  <si>
    <t>CAIXA TERMICA; MATERIAL: PLASTICO; COR: AZUL; ISOLAMENTO INTERNO: POLIESTIRENO EXPANDIDO-EPS; TAMPA: COM TAMPA ; ALCA: ALCA DE MAO; DIMENSOES: 264 X 166 X 203 MM;  CAPACIDADE: 5 L; : TROPICAL; : SOPRANO</t>
  </si>
  <si>
    <t>CALANDRA</t>
  </si>
  <si>
    <t>CALANDRA CHAPAS MET 500MM 1CV 380V</t>
  </si>
  <si>
    <t>CALANDRA; TIPO: INDUSTRIAL; APLICACAO: CHAPAS METALICAS; CAPACIDADE LARGURA: 500 MM; DIAMETRO DO EIXO: 25 MM; MOTOR: 1 CV; TENSAO: 380 V; DIMENSOES: ; : N4; : SILFERRE</t>
  </si>
  <si>
    <t>CALCA UNIFORME</t>
  </si>
  <si>
    <t>CALCA TRAB PES MASC JEANS/ALG AZ 58</t>
  </si>
  <si>
    <t>CALCA UNIFORME; MODELO: TRABALHO PESADO; CATEGORIA: MASCULINA; MATERIAL: JEANS/100% ALGODAO; COR: AZUL; BOLSO: 2 BOLSOS LATERIAIS/1 BOLSO TRASEIRO; FECHAMENTO:  FRONTAL BOTAO/FECHO; COS: ELASTICO/CORDAO; LOGOMARCA: NAO APLICAVEL; TAMANHO: 58</t>
  </si>
  <si>
    <t>CALCARIO</t>
  </si>
  <si>
    <t>CALCARIO DOLOMITICO PRNT 10% A GRANEL</t>
  </si>
  <si>
    <t>CALCARIO; TIPO: DOLOMITICO; APRESENTACAO: PO; PRNT: 10%; FORNECIMENTO: A GRANEL</t>
  </si>
  <si>
    <t>CALCO ESCORAMENTO VEICULO</t>
  </si>
  <si>
    <t>CALCO ESCOR BORR CAMINHAO 150X150X250MM</t>
  </si>
  <si>
    <t>CALCO ESCORAMENTO VEICULO; MATERIAL: BORRACHA; REVESTIMENTO: SEM REVESTIMENTO; APLICACAO: CAMINHAO; CAPACIDADE: 20 TON/EIXO; NORMA: NBR 9735; ALTURA: 150 MM; LARGURA: 150 MM; COMPRIMENTO: 250 MM</t>
  </si>
  <si>
    <t>CALENDARIO</t>
  </si>
  <si>
    <t>CALENDARIO MESA C/2 BLOC ANOT 19X10,5CM</t>
  </si>
  <si>
    <t>CALENDARIO;  TIPO: MESA; MATERIAL: PAPEL COUCHE FOSCO; GRAMATURA: 200 G; COR: 4X4; ACESSORIOS: COM 2 BLOCOS ANOTACOES PERSONALIZADOS; DIMENSOES: 19 X 10,5 CM</t>
  </si>
  <si>
    <t>CALHA</t>
  </si>
  <si>
    <t>CALHA VERTEDORA PVC 150X2000MM</t>
  </si>
  <si>
    <t>CALHA; TIPO: VERTEDORA; APLICACAO: CAPTACAO AGUA; MATERIAL: PVC; DIAMTRO: 150 MM; COMPRIMENTO: 2000 MM; DADOS ADICIONAIS: COM DUTOS SEMICIRCULARES A CADA 12 CM </t>
  </si>
  <si>
    <t>CALIBRADOR PNEU</t>
  </si>
  <si>
    <t>CALIBRADOR PNEU ELETR 3A145PSI/0,2A10BAR</t>
  </si>
  <si>
    <t>CALIBRADOR PNEU; TIPO: ELETRONICO ;MATERIAL CORPO: PLASTICO RIGIDO; DISPLAY: LED VERDE; FIXACAO: PAREDE; ESCALA: PSI/BAR; PRESSAO MAXIMA CALIBRAGEM: 145 PSI; PRESSAO MAXIMA LINHA AR: 200 PSI; FAIXA PRESSAO: 03 A 145 PSI/0,2 A 10 BAR; TENSAO: 90 A 240 V; FREQUENCIA: 50/60 HZ; MANGUEIRA: 10 M ; ALARME: COM ALARME; DIMENSOES: 320 X 320 X 200 MM; DADOS ADICIONAIS: COMPOSTO DE MANGUEIRA ENTRADA AR 1,5M; 2 BICOS INFLADORES TIPO EUROPEU; 1 SUPORTE MANGUEIRA TRASEIRO; 1 CABO ALIMENTACAO COM PLUG 2 POLOS/TERRA; 4 PARAFUSOS SEXTAVADOS; 4 BUCHAS 10; 1 GABARITO FURACAO; : M2000; : STOCK AIR</t>
  </si>
  <si>
    <t>CALIBRADOR PRESSAO</t>
  </si>
  <si>
    <t>CALIBRADOR PRESS DIG 9V 30VCC -12A300PSI</t>
  </si>
  <si>
    <t>CALIBRADOR PRESSAO; TIPO: DIGITAL; DISPLAY: LCD; CLASSE DE EXATIDAO: 0,025 %; ALIMENTACAO: BATERIA 9 V; CORRENTE: 0 A 24 MA; TENSAO: 30 VCC; FAIXA DE CALIBRACAO: -12 A 300 PSI; RESOLUCAO: 0,01 PSI; DIMENSOES: 94 X 216 X 66 MM; : FLUKE 718-300G; : FLUKE</t>
  </si>
  <si>
    <t>CALIBRADOR PROCESSO</t>
  </si>
  <si>
    <t>CALIBRADOR PROCESSO DIG HART 0,05% 30V</t>
  </si>
  <si>
    <t>CALIBRADOR PROCESSO; TIPO: DIGITAL; MODELO: FUNCAO HART MODBUS; DISPLAY: LCD; CLASSE DE EXATIDAO: 0,05%; ALIMENTACAO: BATERIA 5VCC VIA USB; CORRENTE: 30  MA; RESOLUCAO DA CORRENTE: 0,001 MA; TENSAO: 30 V; RESOLUCAO DA TENSAO: 0,001 V; FREQUENCIA: NAO APLICAVEL; RESOLUCAO DA FREQUENCIA: NAO APLICAVEL; FAIXA DE CALIBRACAO: -30-+30V/-150- +150 MV/-30MA A +30MA; DIMENSOES: 122 X 80 X 27 MM; DADOS ADICIONAIS: APLICACAO CALIBRACAO E TESTES DE INSTRUMENTOS; GERACAO E MEDICAO 0 A 24 MA/0 A 11 V; FUNCAO SIMULADOR E MULTIMETRO; PROTOCOLO COMUNICACAO HART; ENTRADA: 2 FIOS/4 FIOS/PASSIVO/ATIVO; : LB06; : BRIGHTWIN</t>
  </si>
  <si>
    <t>CAMA ELASTICA</t>
  </si>
  <si>
    <t>CAMA ELASTICA PULA-PULA EMBORR 3,05M</t>
  </si>
  <si>
    <t>CAMA ELASTICA; TIPO: PULA PULA; MATERIAL: ESTRUTURA: ACO CARBONO; REVESTIMENTO: GALVANIZADO; LONA SALTO: EMBORRACHADA ANTIDERRAPANTE; COR: COLORIDO; CAPACIDADE: 380 KG, DIAMETRO: 3,05 M</t>
  </si>
  <si>
    <t>CAMARA AR</t>
  </si>
  <si>
    <t>CAMARA AR CARRINHO MAO 3.25-8</t>
  </si>
  <si>
    <t>CAMARA AR; APLICACAO: CARRINHO MAO; BICO: CONVENCIONAL; TAMANHO: 3.25-8</t>
  </si>
  <si>
    <t>CAMARA FLUXO SENSOR</t>
  </si>
  <si>
    <t>CAMARA FLUXO SENSOR PN6 1/4POL NPT F</t>
  </si>
  <si>
    <t>CAMARA FLUXO SENSOR; MATERIAL: POLIACETAL; REVETIMENTO: SEM REVESTIMENTO; MATERIAL SUPORTE: ACO INOX; PRESSAO TRABALHO: 6 BAR; TEMPERATURA OPERACAO: 90 GRC; CONEXAO: 1/4 POL NPT FEMEA; CONEXAO DRENO: 1/2 POL NPT FEMEA; DADOS ADICIONAIS: SISTEMA DE TRAVAMENTO QUE PERMITE A REMOCAO DO SENSOR SEM A TORCAO DO CABO E PINO DE ATERRAMENTO DA AMOSTRA; : HX0400-01236; : HEXIS</t>
  </si>
  <si>
    <t>CAMERA FOTOGRAFICA DIGITAL</t>
  </si>
  <si>
    <t>CAMERA FOT DIG TRILHA TRAP 1080X720P</t>
  </si>
  <si>
    <t>CAMERA FOTOGRAFICA DIGITAL; TIPO: TRILHA TRAP; DISPLAY: LCD; RESOLUCAO MAXIMA: 1080X720 PIXELS/24 MP; FLASH: NOTURNO LOW GLOW 36 LED; ZOOM OTICO: ; ZOOM DIGITAL: ; ARMAZENAMENTO DE IMAGENS: CARTAO SD CARD 32 GB; DADOS ADICIONAIS: LINHA CORE LOW GLOW; : 119936C; : BUSHNELL</t>
  </si>
  <si>
    <t>CAMERA SEGURANCA</t>
  </si>
  <si>
    <t>CAMERA SEG REDE DOME 1920X1080P/2MP 12V</t>
  </si>
  <si>
    <t>CAMERA SEGURANCA; TIPO: REDE DOME FIXA; RESOLUCAO : 1920X1080 PIXELS/2 MP; ALCANCE: 30M; LUMINOSIDADE MINIMA: 0,01 LUX; SENSOR DE IMAGEM: CMOS 1/2,7POL; LENTE FOCAL: FIXA 2,8MM; ALIMENTACAO: 12VDC; :DS-2CD1123G0E-I; : HIKVISION</t>
  </si>
  <si>
    <t>CAMERA TERMOGRAFICA</t>
  </si>
  <si>
    <t>CAMERA TERMOG BOLSO 320X240P -20A400GRC</t>
  </si>
  <si>
    <t>CAMERA TERMOGRAFICA; TIPO: BOLSO; DISPLAY: LCD; RESOLUCAO DO DISPLAY: 320 X 240 PIXELS; PRECISAO: +/- 2 %; CAMPO DE VISAO: 50/38 GRAUS; ARMAZENAMENTO: 2 GB; SENSIBILIDADE TERMICA: 60 MK; GRAU DE PROTECAO: IP54; ALIMENTACAO: BATERIA ION LITIO; FAIXA DE MEDICAO: -20 A 400 GRC; ALTURA: 89 MM; LARGURA: 127 MM; PROFUNDIDADE: 25 MM; : PTI120; : FLUKE</t>
  </si>
  <si>
    <t>CAMERA VIDEOCONFERENCIA</t>
  </si>
  <si>
    <t>CAMERA VIDEOCONF FULL HD 1920X1080P 30FPS</t>
  </si>
  <si>
    <t>CAMERA VIDEOCONFERENCIA; TIPO: FULL HD; INTERFACE: USB 2.0; RESOLUCAO: 1920 X 1080 PIXELS ; COR: PRETO; TAXA TRANSFERENCIA: 30 FPS; AMPLITUDE BANDA: 220 HZ A 20 KHZ; ZOOM: 1,2X; ANGULO VISAO: 78 GRAUS; MICROFINE: COM MICROFONE; : BCC950/960-000866; : LOGITECH</t>
  </si>
  <si>
    <t>CAMISA UNIFORME</t>
  </si>
  <si>
    <t>CAMISETA UNIF POLO UNIS ALG BR MC TAM P</t>
  </si>
  <si>
    <t>CAMISA UNIFORME; MODELO: OPERACIONAL POLO; CATEGORIA: UNISSEX; TECIDO: ALGODAO; COR: BRANCA; GOLA: FABRICANTE; MANGA: LONGA COM FAIXA REFLETIVA; PUNHO: COM ELASTICO; BOLSO: SEM BOLSO; FECHAMENTO: BOTOES OU SE NAO HOUVER DEIXAR EM BRANCO; LOGOMARCA: COM LOGOMARCA; TAMANHO: P; DADOS ADICIONAIS: CASO HOUVER</t>
  </si>
  <si>
    <t>CAMISETA UNIFORME</t>
  </si>
  <si>
    <t>CAMISETA UNIF UNIS ALG BR MC P</t>
  </si>
  <si>
    <t>CAMISETA UNIFORME; CATEGORIA: UNISSEX; TECIDO: ALGODAO; COR: BRANCA; GOLA: FABRICANTE; MANGA: CURTA AZUL; BOLSO: SEM BOLSO; TAMANHO: P; LOGOMARCA: SERIGRAFIA FRENTE E COSTAS; DADOS ADICIONAIS: APLICACAO ADESAO/RESPONSABILIDADE SOCIAL</t>
  </si>
  <si>
    <t>CAMPAINHA</t>
  </si>
  <si>
    <t>CAMPAINHA S/FIO TERMOP BAT 9V BR</t>
  </si>
  <si>
    <t>CAMPAINHA; TIPO: SEM FIO; FIXACAO: SOBREPOR; MATERIAL CAIXA: TERMOPLASTICO; TENSAO: BATERIA 9V; FREQUENCIA: FABRICANTE; COR: BRANCA</t>
  </si>
  <si>
    <t>CANALETA FIOS/CABOS</t>
  </si>
  <si>
    <t>CANALETA ABERTA PVC CZ 30X80MM 2000MM</t>
  </si>
  <si>
    <t>CANALETA FIOS/CABOS; TIPO: ABERTA; MATERIAL PVC; COR: CINZA; TAMPA: COM TAMPA ; DIVISORIA: SEM DIVISORIA; LARGURA: 30 MM; ALTURA: 80 MM; COMPRIMENTO 2000 MM</t>
  </si>
  <si>
    <t>CANETA MARCADOR INDUSTRIAL</t>
  </si>
  <si>
    <t>CANETA MARC IND OLEO 2,33MM PT</t>
  </si>
  <si>
    <t>CANETA MARCADOR INDUSTRIAL; BASE: OLEO; PONTA: 2,33 MM; MATERIAL PONTA: FIBRA; COR: PRETA; : TP500 XF; : PAINT MARKER</t>
  </si>
  <si>
    <t>CANETA RETRO PROJETOR</t>
  </si>
  <si>
    <t>CANETA RETRO PROJ MEDIA 4MM VD</t>
  </si>
  <si>
    <t>CANETA RETRO PROJETOR; ESCRITA: MEDIA; PONTA: POLIESTER; ESPESSURA DA PONTA: 4 MM; COR: VERDE; FORNECIMENTO: UNITARIO</t>
  </si>
  <si>
    <t>CANTONEIRA PERFILADO</t>
  </si>
  <si>
    <t>CANTONEIRA AISI304 C/FURAC 9MM 3/8X2X1/2POL</t>
  </si>
  <si>
    <t>CANTONEIRA PERFILADO; MATERIAL ACO INOX AISI 304; REVESTIMENTO: SEM REVESTIMENTO; FURACAO: COM FURACAO CADA 1 M; DIAMETRO FURO: 9 MM; ESPESSURA DA CHAPA: 3/8 POL; DIMENSOES 2 X 1/2 POL; COMPRIMENTO: 3 M</t>
  </si>
  <si>
    <t>CAP METALICO</t>
  </si>
  <si>
    <t>CAP AG FOFO B JGS 350MM PN12,5</t>
  </si>
  <si>
    <t>CAP; USO: AGUA; MATERIAL: FERRO FUNDIDO; REVESTIMENTO/ACABAMENTO: PINTURA BETUMINOSA PRETA; EXTREMIDADE: BOLSA JGS; NORMA DIMENSIONAL: NBR 7675; DIAMETRO NOMINAL: 350 MM; PRESSAO NOMINAL: 12,5 BAR</t>
  </si>
  <si>
    <t>CAP NAO METALICO</t>
  </si>
  <si>
    <t>CAP COL ESG PVC OC BB JE/JEI 125MM</t>
  </si>
  <si>
    <t>CAP; USO: COLETOR ESGOTO; MATERIAL: PVC-CLORETO DE POLIVINILA; COR: OCRE; EXTREMIDADE: BOLSA/BOLSA JE/JEI; NORMA DIMENSIONAL: NBR 7362; PRESSAO NOMINAL: FABRICANTE; DIAMETRO NOMINAL: 125 MM</t>
  </si>
  <si>
    <t>CAPA PROTECAO CADEIRA</t>
  </si>
  <si>
    <t>CAPA PROT CADEIRA DRY PES AZ 35X29CM</t>
  </si>
  <si>
    <t>CAPA PROTECAO CADEIRA; TIPO: PERSONALIZADA; MATERIAL: TECIDO DRY POLIESTER; COR: AZUL ROYAL; TIPO CADEIRA: ASSENTOS PRIORITARIOS/LONGARINA; DIMENSOES: 35 X 29 CM</t>
  </si>
  <si>
    <t>CAPA PROTECAO IMPRESSORA</t>
  </si>
  <si>
    <t>CAPA PROT IMPRESS RW420/ZQ520/ZQ630 SINT</t>
  </si>
  <si>
    <t>CAPA PROTECAO IMPRESSORA; APLICACAO: IMPRESSORAS RW420/ZQ520/ZQ630; MATERIAL: SINTETICO; COR: PRETA; BOLSO: BOLSOS LATERAIS; FECHAMENTO: VELCRO; ALCA: COM ALCA TIRACOLO</t>
  </si>
  <si>
    <t>CAPA PROTECAO STAND</t>
  </si>
  <si>
    <t>CAPA PROT STAND LONA IMPERM 220X100X100CM</t>
  </si>
  <si>
    <t>CAPA PROTECAO STAND; MATERIAL: LONA IMPERMEAVEL RESISTENTE; COR: FABRICANTE; FECHAMENTO: ZIPER; ALCA: SEM ALCA; ALTURA: 220 CM; LARGURA: 100 CM; PROFUNDIDADE: 100 CM; DADOS ADICIONAIS: MATERIAL DEVE SER LEVE E IMPERMEAVEL</t>
  </si>
  <si>
    <t>CAPA PROTETORA CELULAR</t>
  </si>
  <si>
    <t>CAPA CELULAR SAMSUNG TAB A8 10.5 TRANSP</t>
  </si>
  <si>
    <t>CAPA PROTETORA CELULAR; APLICACAO: SAMSUNG TAB A8 10.5; MATERIAL: PLASTICO; COR: TRANSPARENTE</t>
  </si>
  <si>
    <t>CAPACETE SEGURANCA</t>
  </si>
  <si>
    <t>CAPACETE SEG TPII ABA FRO CL B S/JUG BR</t>
  </si>
  <si>
    <t>CAPACETE SEGURANCA; TIPO II ABA FRONTAL; CLASSE: B; MATERIAL CORPO: POLIETILENO BAIXA DENSIDADE; JUGULAR: S/JUGULAR; PROTETOR FACIAL: S/PROTETOR FACIAL; PROTETOR AUDITIVO: S/PROTETOR AUDITIVO; NORMA: ABNT NBR 8221:2003; FIXACAO: TIRANTE; COR CAPACETE: BRANCO</t>
  </si>
  <si>
    <t>CAPACIMETRO DIGITAL</t>
  </si>
  <si>
    <t>CAPACIMETRO DIG 200NF/200UF/2000UF/20MF</t>
  </si>
  <si>
    <t>CAPACIMETRO DIGITAL; NUMERO DIGITOS: 3.1/2 DIGITOS; DISPLAY: LED; FAIXA MEDICAO: 200PF/2NF/20NF/200NF/2UF/20UF/200UF/2000UF/20MF; ALIMENTACAO: BATERIA 9V; TEMPERATURA OPERACAO: 0 A 40 GRC; DIMENSOES: 143 X 75 X 32/200 MM; : MC-154A; : MINIPA</t>
  </si>
  <si>
    <t>CAPACITOR ELETROLITICO</t>
  </si>
  <si>
    <t>CAPACITOR ELETROLIT 220V 270-324UF</t>
  </si>
  <si>
    <t>CAPACITOR ELETROLITICO; MATERIAL DO DIELETRICO: POLIPROPILENO METALIZADO; TERMINAL: FABRICANTE; TENSAO NOMINAL: 220 V; CAPACITANCIA: 270-324 UF; TOLERANCIA: FABRICANTE; FREQUENCIA: 50/60 HZ</t>
  </si>
  <si>
    <t>CAPACITOR PERMANENTE MOTORES/ILUMINACAO</t>
  </si>
  <si>
    <t>CAPACITOR PERMAN 400V 55UF</t>
  </si>
  <si>
    <t>CAPACITOR PERMANENTE MOTORES/ILUMINACAO; MATERIAL DO DIELETRICO: POLIPROPILENO; TERMINAL: ENCAIXE; NORMA: FABRICANTE; TENSAO NOMINAL: 400/440/450 VCA; CAPACITANCIA: 55 UF; TOLERANCIA: +/- 10%; DADOS ADICIONAIS: FREQUENCIA 50/60HZ; TEMPERATURA TRABALHO -25 A 70 GRC</t>
  </si>
  <si>
    <t>CAPACITOR POTENCIA</t>
  </si>
  <si>
    <t>CAPACITOR 40UF 250VAC</t>
  </si>
  <si>
    <t>CAPACITOR POTENCIA; NUMERO DE FASES: TRIFASICO MATERIAL DO DIELETRICO: FILME DE POLIPROPILENO METALIZADO; FREQUENCIA: 50/60 HZ; TERMINAL: ENCAIXE SIMPLES; MONTAGEM: CABO; RESISTOR DE DESCARGA: NAO APLICAVEL PADRAO: FABRICANTE TENSAO NOMINAL: 380 V POTENCIA REATIVA: 15,0 A</t>
  </si>
  <si>
    <t>CAPUZ SEGURANCA</t>
  </si>
  <si>
    <t>CAPUZ SEG CL 3/4 NR10 AZ UNICO</t>
  </si>
  <si>
    <t>CAPUZ SEGURANCA; TIPO: ELETRECISTA; CLASSE RISCO: 3(III) e 4(IV) NR10; MATERIAL: 2/3 CAMADAS TECIDO RETARDANTE A CHAMA ATPV 40 CAL/CM2; COR:AZUL MARINHO; VISOR: COM VISOR POLICARBONATO; APLICACAO: ARCO ELETRICO/USO SUBESTACAO ENERGIA ALTA TENSAO; TAMANHO: UNICO</t>
  </si>
  <si>
    <t>CARBONATO CALCIO</t>
  </si>
  <si>
    <t>CARBONATO CALCIO 99% 1350KG</t>
  </si>
  <si>
    <t>CARBONATO CALCIO; CONCENTRACAO: 99 % ; DENSIDADE: FABRICANTE; FORNECIMENTO: BIG BAG 1350 KG</t>
  </si>
  <si>
    <t>CARIMBO</t>
  </si>
  <si>
    <t>CARIMBO DATADOR DUP SOBREP 5MM 19X32MM</t>
  </si>
  <si>
    <t>CARIMBO; TIPO: DATADOR; MODELO: DUPLO SOBREPOSTOS VALIDADE E FABRICAÇÃO; FORMATO: VAL/DD/MMM/AAAA; ALGARISMO: BORRACHA; TAMANHO DO ALGARISMO: 5 MM; EMPUNHADOR: MADEIRA; TAMANHO: 19 X 32 MM; DADOS ADICIONAIS:</t>
  </si>
  <si>
    <t>CARPETE</t>
  </si>
  <si>
    <t>CARPETE PLACA 100%SDN 6X500X500MM</t>
  </si>
  <si>
    <t>CARPETE; TIPO: PLACA; CONSTRUCAO: TUFTING BOUCLE; MATERIAL: 100% SDN-SOLUTION DYED NYLON (PA); APLICACAO: COMERCIAL PESADO; COR: 004 - MONTEVIDEO; ESPESSURA: 6 MM; LARGURA: 500 MM; COMPRIMENTO: 500 MM; PESO TOTAL: 3920 G/M2; : METROPOLIS; : BELGOTEX</t>
  </si>
  <si>
    <t>CARREGADOR BATERIA</t>
  </si>
  <si>
    <t>CARREGADOR BAT 90A280VCA 12/24VCC</t>
  </si>
  <si>
    <t>CARREGADOR BATERIA; MATERIAL: PLASTICO ABS; NUMERO DE FASES: ; TENSAO DE ENTRADA: 90 A 280 VCA(BATERIA 12V)/170 A 280 VCA(BATERIA 24V); FREQUENCIA: ; TENSAO DE SAIDA: 12/24  VCC; CORRENTE DE SAIDA: 3 A 5 A; : K21 PRO; : KVA</t>
  </si>
  <si>
    <t>CARREGADOR CELULAR</t>
  </si>
  <si>
    <t>CARREGADOR CELULAR USB-PD TIPO C 15W</t>
  </si>
  <si>
    <t>CARREGADOR CELULAR; TIPO: USB-PD TIPO C; POTENCIA: 15W; EXTENSAO CABO: 1M; TENSAO ENTRADA: 100-240V; COR: BRANCO; : EP-T1510XBPGBR; : XYZ</t>
  </si>
  <si>
    <t>CARREGADOR PILHA/BATERIA</t>
  </si>
  <si>
    <t>CARREGADOR PILHA/BAT 4P AA/AAA 100/240V</t>
  </si>
  <si>
    <t>CARREGADOR PILHA/BATERIA; NUMERO DE PILHAS: 4 PILHAS; TIPO DE PILHA: NI-MH; TAMANHO: AA/AAA; CARGA: 2300MA; BATERIAS:  NAO APLICAVEL; TENSAO ALIMENTACAO: 100/240 V; INDICADOR DE CARGA: LED</t>
  </si>
  <si>
    <t>CARRINHO LIMPEZA FUNCIONAL</t>
  </si>
  <si>
    <t>CARRINHO LIMP FUNC AMERICA AM 2 PRAT</t>
  </si>
  <si>
    <t>CARRINHO LIMPEZA FUNCIONAL; TIPO: AMERICA; MATERIAL: PLASTICO; REVESTIMENTO: NAO APLICAVEL; COR: AMARELO; RODAS: 4 RODAS; PRATELEIRAS: 2 PRATELEIRAS; BALDE: SEM BALDE; ALTURA: 1000 MM; LARGURA: 570 MM; COMPRIMENTO: 1160 MM</t>
  </si>
  <si>
    <t>CARRINHO PORTA FERRAMENTAS</t>
  </si>
  <si>
    <t>CARRINHO FERRAM FECH AC AZ 850X530X888MM</t>
  </si>
  <si>
    <t>CARRINHO PORTA FERRAMENTAS; TIPO: FECHADO; MATERIAL: ACO CARBONO; REVESTIMENTO: PINTADO; COR: AZUL; RODAS: 02 RODAS FIXAS/02 RODAS GIRATORIAS; GAVETA: 5 GAVETAS; PRATELEIRA: 1 PRATELEIRA; ARMARIO: 1 ARMARIO VERTICAL; ACESSORIOS: 2 COMPARTIMENTOS LATERAIS; DIMENSOES: 850 X 530 X 888 MM; : CR-25; : MARCON</t>
  </si>
  <si>
    <t>CARRO TRANSPORTE INDUSTRIAL</t>
  </si>
  <si>
    <t>CARRO TRANSP FERRAMENTA AC AZ 300KG</t>
  </si>
  <si>
    <t>CARRO TRANSPORTE INDUSTRIAL; TIPO: FERRAMENTA; APLICACAO: TRANSPORTE EM GERAL; MATERIAL: ACO CARBONO; REVESTIMENTO: PINTADO; COR: AZUL; RODAS: 2 RODAS FIXAS/2 RODAS GIRATORIAS; CAPACIDADE: 300 KG; ALTURA: 995 MM; LARGURA: 443 MM; COMPRIMENTO: 615 MM; : 1584-6A; : GEDORE</t>
  </si>
  <si>
    <t>CARTAO IDENTIFICACAO BLOQUEIO</t>
  </si>
  <si>
    <t xml:space="preserve">CARTAO IDENTIF BLOQ  C/FOTO ZEBR LAM </t>
  </si>
  <si>
    <t>CARTAO IDENTIFICACAO BLOQUEIO: TIPO: COM FOTO ZEBRADO; MATERIAL: PLASTICO LAMINADO ;TAMANHO: 7,7 X 14,6 CM; :  C5701;</t>
  </si>
  <si>
    <t>CARTUCHO TINTA IMPRESSAO</t>
  </si>
  <si>
    <t>CARTUCHO IMPRES PT FOTO XD/T6941 EPSON</t>
  </si>
  <si>
    <t>CARTUCHO TINTA IMPRESSAO; COR: PRETO FOTO; APLICACAO: IMPRESSORA JATO DE TINTA; MODELO: SURECOLOR T3270/T5270/T7270; VOLUME: 700 ML; FORNECIMENTO: INDIVIDUAL; : ULTRACHROME XD/T6941; : EPSON</t>
  </si>
  <si>
    <t>CARVAO ATIVADO</t>
  </si>
  <si>
    <t>CARVAO ATIV GRAN GRANEL</t>
  </si>
  <si>
    <t>CARVAO ATIVADO; APRESENTACAO: GRANULADO; ORIGEM: VEGETAL; DENSIDADE: 1,30 G/CM3; PH: 8 A 10;FORNECIMENTO: GRANEL</t>
  </si>
  <si>
    <t>CATRACA CONTROLE ACESSO</t>
  </si>
  <si>
    <t>CATRACA CONTR ACESS PCD RECONH FACIAL</t>
  </si>
  <si>
    <t>CATRACA CONTROLE ACESSO; TIPO: PCD RECONHECIMENTO FACIAL ; LEITOR: COM 2 LEITORES FACIAIS; DISPLAY: COLORIDO TOUCHSCREEN DE 7POL; MECANISMO BRACO: ARTICULADO HORIZONTAL; DADOS ADICIONAIS:CONTROLA ENTRADA E SAIDA COM ATE 2 ID; FACES COMUNICACAO TCP/IP; OPERACAO STAND ALONE E ONLINE; :ID BLOCK PCD FACIAL; : CONTROL ID</t>
  </si>
  <si>
    <t>CENTELHADOR</t>
  </si>
  <si>
    <t>CENTELHADOR PROT RF CB COAX 50OHMS 500MM</t>
  </si>
  <si>
    <t>CENTELHADOR; TIPO: PROTECAO RADIO FREQUENCIA (RF); FORMATO: CABO COAXIAL; IMPEDANCIA: 50 OHMS; CONECTOR: BNC MACHO RETO/N FEMEA SOLDA; COMPRIMENTO CABO: 500 MM;  CV-800AP; : ICTEL</t>
  </si>
  <si>
    <t>CEPA</t>
  </si>
  <si>
    <t>CEPA KLEBSIELLA VARIICOLA 6UN</t>
  </si>
  <si>
    <t>CEPA; TIPO: KLEBSIELLA VARIICOLA; FORNECIMENTO: PACOTE 6 UNIDADES; DADOS ADICIONAIS: PALLET DE MICRO ORGANISMO LIOFILIZADO; RESERVATORIO DE FLUIDO HIDRATANTE E COTONETE DE INOCULACAO (FORMATO KWIK-STIK); : ATECC 31488; : MICROBIOLOGICS</t>
  </si>
  <si>
    <t>CHAMINE</t>
  </si>
  <si>
    <t>CHAMINE INSP CONCR ARM 600MM 1M</t>
  </si>
  <si>
    <t>CHAMINE; TIPO: INSPECAO; MATERIAL: CONCRETO ARMADO; DIAMETRO: 600 MM; ALTURA: 1 M; ESPESSURA: 50 MM; DADOS ADICIONAIS: SISTEMA AGIL CONFIANCA</t>
  </si>
  <si>
    <t>CHANFRADOR TUBO PVC</t>
  </si>
  <si>
    <t>CHANFRADOR TUBO PVC ABS/ACO MOLA 5A38MM</t>
  </si>
  <si>
    <t>CHANFRADOR TUBO PVC; MATERIAL: ABS/ACO MOLA; CAPACIDADE DIAMETRO: 5 A 38 MM; TAMANHO: 47 X 41 MM</t>
  </si>
  <si>
    <t>CHAPA AQUECEDORA</t>
  </si>
  <si>
    <t>CHAPA AQUEC DIG CERAM 220V 2000W 180X180MM</t>
  </si>
  <si>
    <t>CHAPA AQUECEDORA; TIPO: DIGITAL; MATERIAL CHAPA: ALUMINIO; MATERIAL PLACA: CERAMICA; TEMPERATURA: 550 GRC; PRECISAO CONTROLE: 1 GRC; ALTURA: TENSAO: 220 V; POTENCIA: 2000 W; DIMENSOES PLACA: 180 X 180 MM; : REC 7 DIGITAL; : VELP SCIENTIFICA</t>
  </si>
  <si>
    <t>CHAPA METALICA</t>
  </si>
  <si>
    <t>CHAPA A36 1.1/4POL 2000X2440MM</t>
  </si>
  <si>
    <t>CHAPA; MATERIAL: ACO CARBONO ASTM A36; ACABAMENTO: SEM ACABAMENTO; PROCESSO FABRICACAO: LAMINADO QUENTE; ESPESSURA: 1.1/4 POL (31,75 MM); LARGURA: 2000 MM; COMPRIMENTO:2440 MM</t>
  </si>
  <si>
    <t>CHAPA NAO METALICA</t>
  </si>
  <si>
    <t>CHAPA MADEIRITE PLAST 10MM 2200X1100MM</t>
  </si>
  <si>
    <t>CHAPA; MATERIAL: MADEIRITE PLASTIFICADO; COR: FABRICANTE; SUPERFICIE: LISA; TRATAMENTO: SEM TRATAMENTO; ESPESSURA: 10 MM; DIMENSOES: 2200 X 1100 MM</t>
  </si>
  <si>
    <t>CHAPA PERFURADA</t>
  </si>
  <si>
    <t>CHAPA PERF AISI304 1,5X1000X1200MM</t>
  </si>
  <si>
    <t>CHAPA PERFURADA; MATERIAL: ACO INOX AISI 304; TRATAMENTO SUPERFICIAL: POLIDO; FORMATO DO FURO: REDODO; DIMENSOES DO FURO: 17 MM; DISPOSICAO DOS FUROS: ATERNADO; DISTANCIA ENTRE FUROS: 21 MM; BORDAS: APARADAS; ESPESSURA: 1,5 MM; DIMENSOES: 1000 X 2000 MM</t>
  </si>
  <si>
    <t>CHAPA PISO</t>
  </si>
  <si>
    <t>CHAPA XADREZ AC 2,65MM 1200X3000MM</t>
  </si>
  <si>
    <t>CHAPA PISO; TIPO: XADREZ; MATERIAL: ACO CARBONO; TRATAMENTO SUPERFICIAL: SEM TRATAMENTO SUPERFICIAL; ESPESSURA: 2,65 MM; DIMENSOES: 1200 X 3000 MM</t>
  </si>
  <si>
    <t>CHAPEU</t>
  </si>
  <si>
    <t>CHAPEU CANAVIEIRO OXF AZ MAR UNICO</t>
  </si>
  <si>
    <t>CHAPEU; CATEGORIA: UNISSEX; TIPO: AUSTRALIANO; MATERIAL: OXFORD;  COR: AZUL MARINHO; LARGURA ABA: 8CM;TAMANHO: UNICO</t>
  </si>
  <si>
    <t>CHAVE ALLEN</t>
  </si>
  <si>
    <t>CHAVE ALLEN AC CR-V 1/4POL</t>
  </si>
  <si>
    <t>CHAVE ALLEN; FORMA: NORMAL; MATERIAL: ACO CROMO-VANADIO; TRATAMENTO SUPERFICIAL: FOSFATIZADA; NORMA: DIN ISO 2936; DIAMETRO: 1/4 POL; COMPRIMENTO: 94 MM</t>
  </si>
  <si>
    <t>CHAVE ALLEN JOGO</t>
  </si>
  <si>
    <t>CHAVE ALLEN JG 8PCS ABAUL T9AT40</t>
  </si>
  <si>
    <t>CHAVE ALLEN JOGO; COMPOSICAO: 8 PECAS; TIPO: ABAULADA; MATERIAL: ACO CROMO-VANADIO; TRATAMENTO SUPERFICIAL: FOSFATIZADA; DIAMETRO: T9, T10, T15, T20, T25, T27, T30, T40; : 012961/43 KTX-8; : GEDORE</t>
  </si>
  <si>
    <t>CHAVE BOIA</t>
  </si>
  <si>
    <t>CHAVE BOIA RESERV SUP 15 A/250 VCA</t>
  </si>
  <si>
    <t>CHAVE BOIA; TIPO: ELETROMECANICA; MATERIAL BOIA: POLIETILENO; UTILIZACAO: RESERVATORIO SUPERIOR; COMPRIMENTO DO CABO: SEM CABO; COMPRIMENTO VARETA: 70 CM; CAPACIDADE DE COMUTACAO: 15 A/250 VCA; TEMPERATURA OPERACAO: 0 A 60 GRC; : CB-1008; FANRICANTE: MARGIRIUS</t>
  </si>
  <si>
    <t>CHAVE CANHAO JOGO</t>
  </si>
  <si>
    <t>CHAVE CANHAO JG 7PC ISOL 1000V 5A11MM</t>
  </si>
  <si>
    <t>CHAVE CANHAO JOGO; COMPOSICAO: 7 PECAS; ENCAIXE: SEXTAVADO INTERNO; MATERIAL: ACO CROMO-VANADIO; TRATAMENTO SUPERFICIAL: PADRAO DO FABRICANTE; REVESTIMENTO CABO: ISOLADO 1000 V; HASTE: LONGA; EMBALAGEM: FABRICANTE; TAMANHO: 5 A 11 MM</t>
  </si>
  <si>
    <t>CHAVE COMBINADA</t>
  </si>
  <si>
    <t>CHAVE COMB FIXA/ESTRELA 3/8POL</t>
  </si>
  <si>
    <t>CHAVE COMBINADA; PERFIL: BOCA FIXA/ESTRELA; MATERIAL: ACO CROMO-VANADIO; TRATAMENTO SUPERFICIAL: NIQUELADO/CROMADO; TAMANHO: 3/8 POL; COMPRIMENTO: 148 MM</t>
  </si>
  <si>
    <t>CHAVE COMBINADA JOGO</t>
  </si>
  <si>
    <t>CHAVE COMB JG 25PC ISOL 1000V 6A32MM</t>
  </si>
  <si>
    <t>CHAVE COMBINADA JOGO; COMPOSICAO: 25 PECAS; TIPO: INCLINADA; PERFIL: SEXTAVADO/ESTRIADO; MATERIAL: ACO CROMO-VANADIO; TRATAMENTO SUPERFICIAL: NIQUELADO; REVESTIMENTO CABO: ISOLADO 1000 V; EMBALAGEM: BOLSA; TAMANHO: 6 A 32 MM</t>
  </si>
  <si>
    <t>CHAVE ESTRELA JOGO</t>
  </si>
  <si>
    <t>CHAVE ESTRELA JG 14PCS INCL 6A50MM</t>
  </si>
  <si>
    <t>CHAVE ESTRELA JOGO; COMPOSICAO ; 14 PECAS; TIPO ; INCLINADA; MATERIAL ;ACO CROMO VANADIO; TRATAMENTO SUPERFICIAL: NIQUELADO/CROMADO; TAMANHO: 6X7/8X9/10X11/12X13/14X15/16X17/18X19/21X23/24X26/20X22/25X28/27X32/36X41/46X50 MM; RERENCIA: 003606/2-14M; FABRICANTE: GEDORE</t>
  </si>
  <si>
    <t>CHAVE FENDA</t>
  </si>
  <si>
    <t>CHAVE FENDA CRUZ 0,4X2,5MM 156MM</t>
  </si>
  <si>
    <t>CHAVE FENDA; TIPO: CRUZADA; FORMATO: COMUM; MATERIAL DA HASTE: ACO LIGA; TRATAMENTO SUPERFICIAL: NIQUELADO/FOSFATIZADO; CABO: ANATOMICO; MATERIAL DO CABO: ACETATO; ISOLACAO: 1000 V; TAMANHO DA PONTA: 0,4 X 2,5 MM; COMPRIMENTO: 156 MM</t>
  </si>
  <si>
    <t>CHAVE FENDA JOGO</t>
  </si>
  <si>
    <t>CHAVE FENDA JG 7PCS SIMP/CRUZ ISOL</t>
  </si>
  <si>
    <t>CHAVE FENDA JOGO; COMPOSICAO: 7 PECAS; FORMATO: SIMPLES/CRUZADA; PONTA: FIXA; TIPO DE PONTA: ESCURECIDO; MATERIAL: ACO CROMO-VANADIO; TRATAMENTO SUPERFICIAL: NIQUELADO/CROMADO; MATERIAL DO CABO: PLASTICO; ISOLACAO: 1000 V; TAMANHO: 2,5X75MM/4X100MM/5,5X125MM/6,5X150MM/PH0X60MM/PH1X80MM/PH2X100MM; EMBALAGEM: CAIXA; : 263655; : WORKER</t>
  </si>
  <si>
    <t>CHAVE FENDA PRECISAO JOGO</t>
  </si>
  <si>
    <t>CHAVE FENDA PREC JG 6PC SIMPLES/CRUZ</t>
  </si>
  <si>
    <t>CHAVE FENDA PRECISAO JOGO; COMPOSICAO: 6 PECAS; FORMATO: SIMPLES/CRUZADA; TIPO DE PONTA: FIXA; MATERIAL: ACO ; TRATAMENTO SUPERFICIAL: ; CABO: COMUM; EMBALAGEM: BLISTER; TAMANHO: ; : 66-052; : STALLEY</t>
  </si>
  <si>
    <t>CHAVE FIM CURSO</t>
  </si>
  <si>
    <t xml:space="preserve">CHAVE FIM CURSO PINO 1NA+1NF 500V </t>
  </si>
  <si>
    <t>CHAVE FIM CURSO; ACIONADOR: PINO; CONTATO: 1NA+1NF; TENSAO: 500 V; TENSAO SURTO: 6 KV; GRAU PROTECAO: IP66; : XCKM110; : SCHNEIDER</t>
  </si>
  <si>
    <t>CHAVE FIXA BATER</t>
  </si>
  <si>
    <t>CHAVE FIXA BATER CR-V 70MM</t>
  </si>
  <si>
    <t>CHAVE FIXA BATER; MATERIAL: ACO CROMO VANADIO; TRATAMENTO SUPERFICIAL: ESCURECIDO/ PADRAO: DIN 133; TAMANHO: 70 MM; COMPRIMENTO: 375 MM; : 009012/133-70MM; : GEDORE</t>
  </si>
  <si>
    <t>CHAVE FUSIVEL</t>
  </si>
  <si>
    <t>CHAVE FUSIV C POLIM 36,2KV 100A</t>
  </si>
  <si>
    <t>CHAVE FUSIVEL;TIPO: C; MATERIAL: POLIMERICA; TENSAO MAXIMA: 36,2 KV; NIVEL BASICO DE IMPULSO: NBI-150 KV; CORRENTE NOMINAL: 100 A; CAPACID INTERRUP SIMETRICA: 8 KA; CAPACID INTERRUP ASSIMETRICA: 12 KA</t>
  </si>
  <si>
    <t>CHAVE IMPACTO ELETRICA</t>
  </si>
  <si>
    <t>CHAVE IMPACTO 21V 1/2POL 2250RPM 500NM</t>
  </si>
  <si>
    <t>CHAVE IMPACTO ELETRICA; ALIMENTACAO:  BATERIA 21 V; ENCAIXE: 1/2 POL; ROTACAO: 2250 RPM; IMPACTO POR MINUTO: ; POTENCIA: ; TORQUE: 500 NM; ACESSORIOS: 2 BATERIAS/CARREGADOR/MALETA; : FST008; : FASTERR</t>
  </si>
  <si>
    <t>CHAVE IMPACTO PNEUMATICA</t>
  </si>
  <si>
    <t>CHAVE IMPACTO PNEUM 3/4POL 8PCM 2034NM</t>
  </si>
  <si>
    <t>CHAVE IMPACTO PNEUMATICA; SENTIDO DE ROTACAO: REVERSIVEL; ROSCA ALIMENTACAO DE AR: 3/8 POL NPT; EMBALAGEM: MALETA; ENCAIXE: 3/4 POL; CONSUMO: 8 PCM; TORQUE: 2034 NM; PRESSAO: 90 PSI; ROTACAO: ; : 6257348000/CIP 348; : VONDER</t>
  </si>
  <si>
    <t>CHAVE SECCIONADORA</t>
  </si>
  <si>
    <t>CHAVE SECCION TRIP S/CARGA 17,5KV 100A</t>
  </si>
  <si>
    <t>CHAVE SECCIONADORA; NUMERO DE POLOS: TRIPOLAR; MANOBRA : SEM CARGA; PORTA-FUSIVEL: TIPO MATHEUS; ACIONAMENTO: MANUAL; TENSAO NOMINAL: 17,5 KV; NIVEL BASICO IMPULSO-NBI: 110 KV; CORRENTE NOMINAL 100 A; NORMA: NBR IEC 62271-102; : GV-0217; : SENNER</t>
  </si>
  <si>
    <t>CHAVE SELETORA</t>
  </si>
  <si>
    <t>CHAVE SELET 3POS 45G KNOB PT 380V 2NA</t>
  </si>
  <si>
    <t>CHAVE SELETORA; POSICAO: 3 POSICOES COM RETORNO DIREITA (ESQUERDA FIXA); ANGULO DE COMUTACAO: 45 GRAUS; MANOPLA: KNOB CURTO; COR DA MANOPLA: PRETA; TENSAO NOMINAL: 380 V; CORRENTE NOMINAL: 10  A; CONTATOS: 2NA; FURACAO: 22,5 MM; : P20SCR5-B-2A; : METALTEX</t>
  </si>
  <si>
    <t>CHAVE SOFT STARTER</t>
  </si>
  <si>
    <t>CHAVE SOFT STARTER 220/575V 60HZ 604A</t>
  </si>
  <si>
    <t>CHAVE SOFT STARTER; NUMERO DE FASES: TRIFASICO; TENSAO: 220-575 VCA; FREQUENCIA: 60 HZ; CORRENTE NOMINAL: 604 A; POTENCIA MAXIMA DO MOTOR: 3 A 2650 CV; GRAU DE PROTECAO IP00; : SSW900E0604T5E4; : WEG</t>
  </si>
  <si>
    <t>CHAVE T ALLEN JOGO</t>
  </si>
  <si>
    <t>CHAVE T ALLEN JG 7PCS ISOL 1000V 4A12MM</t>
  </si>
  <si>
    <t>CHAVE T ALLEN JOGO; COMPOSICAO: 7 PECAS; TIPO: ISOLADA 1000V; MATERIAL: ACO CROMO-VANADIO; TRATAMENTO SUPERFICIAL: FOSFATIZADA; DIAMETRO: 4 A 12 MM</t>
  </si>
  <si>
    <t>CHAVE T MANOBRA</t>
  </si>
  <si>
    <t>CHAVE T SAE1045 1.1/2POL 1500MM 30MM</t>
  </si>
  <si>
    <t>CHAVE T MANOBRA; MATERIAL: ACO CARBONO SAE 1045; REVESTIMENTO: PINTURA PRIMER EPOXI; DIAMETRO: 1.1/2 POL; COMPRIMENTO: 1500 MM; ENCAIXE: 30 MM; DADOS ADICIONAIS: PARA VALVULA GAVETA DN50 ATE 150MM</t>
  </si>
  <si>
    <t>CHAVE TORX JOGO</t>
  </si>
  <si>
    <t>CHAVE TORX JG 9PCS CR-V T7AT40</t>
  </si>
  <si>
    <t>CHAVE TORX JOGO; COMPOSICAO; 9 PECAS; TIPO: LONGA; MATERIAL: ACO CROMO VANADIO; TRATAMENTO SUPERFICIAL: FOSFOTIZADO/ESCURECIDO;  TAMANHO: T7 A T40; : 43TXL-9/024621; : GEDORE</t>
  </si>
  <si>
    <t>CHAVETA</t>
  </si>
  <si>
    <t>CHAVETA B SAE1045 19X19X500MM</t>
  </si>
  <si>
    <t>CHAVETA; TIPO: B; MATERIAL: ACO CARBONO SAE 1045; TRATAMENTO SUPERFICIAL: POLIDO; PADRAO: DIN 6885; LARGURA: 19 MM; ALTURA: 19 MM; COMPRIMENTO: 500 MM</t>
  </si>
  <si>
    <t>CHUMBADOR EXPANSAO</t>
  </si>
  <si>
    <t>CHUMBADOR PARABOLT PBA AI316 5/8X5POL</t>
  </si>
  <si>
    <t>CHUMBADOR EXPANSAO; TIPO: PARABOLT PBA; MATERIAL: ACO INOX AISI 316; REVESTIMENTO: SEM REVESTIMENTO; COMPONENTES: CONE/JAQUETA/PORCA/ARRUELA; CORPO: ROSCA EXTERNA; TIPO DE ROSCA: UNC-UNIFICADA GROSSA; DIAMETRO: 5/8 POL; COMPRIMENTO TOTAL: 5  POL; : 58500C; : ANCORA</t>
  </si>
  <si>
    <t>CHUMBADOR QUIMICO</t>
  </si>
  <si>
    <t>CHUMBADOR QUIM BARRA ROSC AMPOLA 5/8POL</t>
  </si>
  <si>
    <t>CHUMBADOR QUIMICO; APLICACAO: BARRA ROSCADA; AMPOLA: COM AMPOLA RESINA; DIAMETRO: 5/8 POL; COMPRIMENTO: 75 MM; : AMPOLA QA;:ANCORA</t>
  </si>
  <si>
    <t>CILINDRO PNEUMATICO</t>
  </si>
  <si>
    <t>CILINDRO PNEUM DUPLA ACAO 20/40MM</t>
  </si>
  <si>
    <t>CILINDRO PNEUMATICO; TIPO: COM HASTE; ACAO: DUPLA ACAO; EMBOLO: MAGNETICO; POSICAO DAS CONEXOES: CABECOTE DIANTEIRO/TRASEIRO; FIXACAO: DIANTEIRA/TRASEIRA; PADRAO: ISO 6432/CETOP RP 52P; PRESSAO MAXIMA: 10 BAR; CABECOTE: ALUMINIO ANODIZADO; CAMISA: ACO INOX; VEDACAO: BORRACHA NITRILICA-NBR; MATERIAL DA HASTE: ACO INOX; TERMINACAO DA HASTE: ROSCA EXTERNA; EXTREMIDADE DA HASTE: M8X1,25; CONEXAO: 1/8 POL BSP; DIAMETRO: 20 MM; CURSO: 40 MM</t>
  </si>
  <si>
    <t>CINTA AMARRACAO</t>
  </si>
  <si>
    <t>CINTA AMARR PA LJ C/CATRACA 500KG 5M</t>
  </si>
  <si>
    <t>CINTA AMARRACAO; MATERIAL: POLIAMIDA; REVESTIMENTO: SEM REVESTIMENTO; COR: LARANJA; EXTREMIDADE: COM CATRACA; CAPACIDADE DE CARGA: 500 KG; LARGURA: 25 MM; COMPRIMENTO: 5 M; : BT-384; : B-TEK</t>
  </si>
  <si>
    <t>CINTA ELEVACAO CARGA</t>
  </si>
  <si>
    <t>CINTA ELEV CARGA PES 7:1 5T 150X2000MM</t>
  </si>
  <si>
    <t>CINTA ELEVACAO CARGA; MODELO: SLING; MATERIAL: POLIESTER; FATOR SEGURANCA: 7:1; COR: VERMELHO; EXTREMIDADES: OLHAL; CAPACIDADE: 5 TON; LARGURA: 150 MM; COMPRIMENTO: 2000 MM</t>
  </si>
  <si>
    <t>CISTERNA FLEXIVEL</t>
  </si>
  <si>
    <t>CISTERNA FLEX 500M3 POLIESTER PVC</t>
  </si>
  <si>
    <t>TIPO DE MATERIAL: CISTERNA FLEXÍVEL; APLICAÇÃO: AGUA POTAVEL;CAPACIDADE: 500 M3; MATERIAL BASE: TECIDO 100% POLIÉSTER + CAPA PVC 1300G/M²; TRATAMENTO: DUPLO ANTI-UV; RESISTÊNCIA A RASGO: 550N; RESISTÊNCIA À TRAÇÃO: 420/400 DAN-5CM; VÁLVULAS: 2 VÁLVULAS GUILHOTINA; DIMENSÕES: 22,7M X 16,28M X 1,60M; PROCESSO DE FABRICAÇÃO: SOLDAGEM A QUENTE DE ALTA FREQUÊNCIA; CERTIFICAÇÃO: ISO 9001, SISTEMA F-Q-S-E03019; VIDA ÚTIL: 30 ANOS; GARANTIA: 5 ANOS; CLASSIFICAÇÃO FISCAL: NCM 3925.10.00; UNIDADE DE MEDIDA: UN (UNIDADE); GRUPO DE MERCADORIAS: A DEFINIR CONFORME ESTRUTURA DA EMPRESA</t>
  </si>
  <si>
    <t>CLIMATIZADOR</t>
  </si>
  <si>
    <t>CLIMATIZADOR EVAP FRIO 220V 6000M3/H</t>
  </si>
  <si>
    <t>CLIMATIZADOR; TIPO: EVAPORADOR; CICLO: FRIO; TENSAO DE ALIMENTACAO: 220 V; VAZAO AR: 6000 M3/H; CONSUMO ENERGIA: 0,367 KW/H; CAPACIDADE: 16 LITROS</t>
  </si>
  <si>
    <t>CLIPE PRENDEDOR LUVA</t>
  </si>
  <si>
    <t>CLIPE PRENDEDOR LUVA POM/PVC AM UN</t>
  </si>
  <si>
    <t>CLIPE PRENDEDOR LUVA; MATERIAL: POLIOXIMETILENO(POM)/PVC; COR: AMARELO; TAMANHO: UNICO; DADOS ADICIONAIS: MATERIAL SUPER RESISTENTE; SEM PARTES DE METAL PARA CONDUZIR ELETRICIDADE; FERRUGEM OU CORROSAO</t>
  </si>
  <si>
    <t>CLORETO CALCIO DIHIDRATADO</t>
  </si>
  <si>
    <t>CLORETO CALCIO DIHIDRATADO 25KG</t>
  </si>
  <si>
    <t>CLORETO CALCIO DIHIDRATADO; APRESENTACAO: PO; DENSIDADE: 1,85 G/CM3; FORNECIMENTO: SACO 25 KG</t>
  </si>
  <si>
    <t>CLORETO COBALTO ANIDRO</t>
  </si>
  <si>
    <t>CLORETO COBALTO ANIDRO 98% 129,84G/MOL 50G</t>
  </si>
  <si>
    <t>CLORETO COBALTO ANIDRO; CONCENTRACAO: 98%; DENSIDADE: FABRICANTE; PESO MOLECULAR: 129,84 G/MOL; FORNECIMENTO: FRASCO 50 G</t>
  </si>
  <si>
    <t>CLORETO POTASSIO PA</t>
  </si>
  <si>
    <t>CLORETO POTASSIO PA 99% 500G</t>
  </si>
  <si>
    <t>CLORETO POTASSIO PA; CONCENTRACAO: 99%; DENSIDADE: 1,98 G/CM3 (20 GRC); FORNECIMENTO: FRASCO 500 GRAMAS</t>
  </si>
  <si>
    <t>COAGULANTE</t>
  </si>
  <si>
    <t>COAGULANTE NAT BIOD 0,3-0,6G/CM3 600KG</t>
  </si>
  <si>
    <t>COAGULANTE; TIPO: NATURAL BIODEGRADAVEL; APRESENTACAO: PO; VISCOSIDADE: ; PH: 1,8-3; DENSIDADE: 0,3-0,6 G/CM3; FORNECIMENTO: BAG 600 KG; : ACQUAPOL C1-A; : SETA</t>
  </si>
  <si>
    <t>COLAR TOMADA METALICA</t>
  </si>
  <si>
    <t>COLAR TOMADA FOFO 500X200MM</t>
  </si>
  <si>
    <t>COLAR TOMADA METALICO; TIPO: BI-PARTIDO; MATERIAL: FERRO FUNDIDO; REVESTIMENTO: SEM REVESTIMENTO; DIAMETRO TUBULACAO: 600 MM; DIAMETRO DERIVACAO: 200 MM; FIXACAO: PARAFUSOS</t>
  </si>
  <si>
    <t>COLAR TOMADA NAO METALICA</t>
  </si>
  <si>
    <t>COLAR TOMADA PVC MR 110MMX3/4POL</t>
  </si>
  <si>
    <t>COLAR TOMADA; TIPO: BIPARTIDO; MATERIAL:PVC; COR: MARROM; DIAMETRO TUBULACAO: 110 MM; DIAMETRO DERIVACAO: 3/4 POL; TRAVA:COM TRAVA; FIXACAO: PARAFUSOS</t>
  </si>
  <si>
    <t>COLARINHO NAO METALICO</t>
  </si>
  <si>
    <t>COLARINHO PEAD PE100 SDR17 1200MM PN10</t>
  </si>
  <si>
    <t>COLARINHO; MATERIAL: POLIETILENO ALTA DENSIDADE (PE100); COR: PRETO; EXTREMIDADE: FLANGE; NORMA DIMENSIONAL: FABRICANTE; ESPESSURA PAREDE: 67,9 MM (SDR17); DIAMETRO NOMINAL: 1200 MM; PRESSAO NOMINAL: 10 BAR</t>
  </si>
  <si>
    <t>COLETE SEGURANCA</t>
  </si>
  <si>
    <t>COLETE SEG UNIS REFLET LJ ZIPER UN</t>
  </si>
  <si>
    <t>COLETE SEGURANCA; APLICACAO: USO GERAL; CATEGORIA: UNISSEX; TECIDO: POLIESTER; FECHAMENTO: ZIPER; SEGURANCA:FAIXA REFLETIVA PRATA; COR:  LARANJA; BOLSO: SEM BOLSO; TAMANHO: UNICO;LOGOMARCA: SEM LOGO</t>
  </si>
  <si>
    <t>COLETE UNIFORME</t>
  </si>
  <si>
    <t>COLETE SEG ADES/RESP SOCIAL AZ P</t>
  </si>
  <si>
    <t>COLETE UNIFORME; APLICACAO: ADESAO/RESPONSABILIDADE SOCIAL; CATEGORIA: UNISSEX; TECIDO: SARJA; FECHAMENTO: ZIPER/VELCRO; SEGURANCA: FAIXA REFLETIVA AMARELA; COR:  AZUL MARINHO COM DETALHE EM VERDE JADE; BOLSO: 3 BOLSOS; TAMANHO: P; LOGOMARCA: SERIGRAFIA FRENTE E COSTAS; DADOS ADICIONAIS: IDENTIFICAR EQUIPE DE RESPONSABILIDADE SOCIAL</t>
  </si>
  <si>
    <t>COLETOR AMOSTRA</t>
  </si>
  <si>
    <t>COLETOR AMOST AISI304 1000ML HASTE 1M</t>
  </si>
  <si>
    <t>COLETOR AMOSTRA; APLICACAO: AGUA/ESGOTO; MATERIAL: ACO INOX AISI 304; CAPACIDADE: 1000 ML; HASTE: TUBULAR AJUSTAVEL; COMPRIMENTO HASTE: 1 M</t>
  </si>
  <si>
    <t>COLETOR OLEO</t>
  </si>
  <si>
    <t>COLETOR OLEO RESERVAT AC VM 50L 2 RODAS</t>
  </si>
  <si>
    <t>COLETOR OLEO; TIPO: RESERVATORIO; MATERIAL: ACO CARBONO; REVESTIMENTO: PINTADO VERMELHO; CAPACIDADE: 50 L; BASE: 2 RODAS</t>
  </si>
  <si>
    <t>COLHER COZINHA</t>
  </si>
  <si>
    <t>COLHER SOBREMESA AI UN</t>
  </si>
  <si>
    <t>COLHER COZINHA; TIPO: SOBREMESA; MATERIAL CORPO: ACO INOX; MATERIAL CABO; ACO INOX; COMPRIMENTO: 92MM; FORNECIMENTO: UNIDADE</t>
  </si>
  <si>
    <t>COLUNA DEIONIZADORA</t>
  </si>
  <si>
    <t>COLUNA DEIONIZ RESINA MISTA(40/60) 2.1/2X10POL</t>
  </si>
  <si>
    <t>COLUNA DEIONIZADORA; RESINA: MISTA (40/60); APLICACAO: PURIFICACAO AGUA; VOLUME: CATION/ANION 1:1,5; DIAMETRO: 2.1/2 POL; ALTURA: 10 POL; DADOS ADICIONAIS: PRODUZIDAS COM REFIL RESINA MISTA (LEITO MISTO IONICAMENTE EQUILIBRADO)</t>
  </si>
  <si>
    <t>COMPONENTE ESPECIFICO</t>
  </si>
  <si>
    <t>KIT CALIBRACAO POLICONTROL AQUACOLOR COR</t>
  </si>
  <si>
    <t>COMPONENTE ESPECIFICO; NOMENCLATURA: KIT CALIBRACAO; APLICACAO: COLORIMETRO; MODELO: AQUACOLOR COR; DADOS ADICIONAIS: COMPOSTO 5 FRASCOS FLUIDO COR;: POLICONTROL; : AQUACOLOR COR</t>
  </si>
  <si>
    <t>COMPRESSOR AR</t>
  </si>
  <si>
    <t>COMPRESSOR AR RADIAL 10CV 6 8,2M3/MIN</t>
  </si>
  <si>
    <t>COMPRESSOR AR; TIPO: RADIAL; MATERIAL DO PROPULSOR: ; MATERIAL DA CARCACA: ALUMINIO FUNDIDO;  MOTOR: COM MOTOR ELETRICO; NUMERO DE FASES: TRIFASICO; POTENCIA: 10 CV; TENSAO DE ALIMENTACAO: 220/380/440 V; FREQUENCIA: 60  HZ; VAZAO: 8,2 M3/MIN; PRESSAO SUCCAO: 4200 MMCA; : CRE-05/N10; : AERO MACK</t>
  </si>
  <si>
    <t>CONCRETO USINADO</t>
  </si>
  <si>
    <t>CONCRETO USIN FCK40 GRANEL</t>
  </si>
  <si>
    <t>CONCRETO USINADO; APLICACAO: PAVIMENTACAO ASFALTICA; RESISTENCIA: FCK 40; FORNECIMENTO: A GRANEL</t>
  </si>
  <si>
    <t>CONDICIONADOR AR</t>
  </si>
  <si>
    <t>CONDICIONADO AR SPLIT 24000BTU Q/F 220V</t>
  </si>
  <si>
    <t>CONDICIONADOR AR; TIPO: SPLIT; CAPACIDADE: 24000 BTU/H; VAZAO: 16,21 M3/MIN; CICLO: QUENTE/FRIO; TENSAO: 220 VCA; NUMERO FASE: MONOFASICO; FLUIDO REFRIGERANTE: R-410A; CONSUMO: 2312 W; CONTROLE: COM CONTROLE; LARGURA UNIDADE EVAPORADORA: 1040 MM; ALTURA UNIDADE EVAPORADORA: 327 MM; PROFUNDIDADE UNIDADE EVAPORADORA: 220 MM; LARGURA UNIDADE CONDENSADORA: 845 MM; ALTURA UNIDADE CONDENSADORA: 702 MM; PROFUNDIDADE UNIDADE CONDENSADORA: 363MM</t>
  </si>
  <si>
    <t>CONDICIONADOR SOLO</t>
  </si>
  <si>
    <t>CONDICIONADOR SOLO AGRIC/PLANT GEL 1KG</t>
  </si>
  <si>
    <t>CONDICIONADOR SOLO; USO: AGRICOLA/PLANTIO; APRESENTACAO: GEL; CLASSE: E; FORNECIMENTO: BALDE 1 KG; : HIDROGEL; : IMPERIAL NUTRI</t>
  </si>
  <si>
    <t>CONDULETE</t>
  </si>
  <si>
    <t>CONDULETE X AL CZ C/TAMPA 2POL BSP</t>
  </si>
  <si>
    <t>CONDULETE; MODELO: X; MATERIAL: ALUMINIO; REVESTIMENTO: SEM REVESTIMENTO; COR: CINZA; CLASSIFICACAO: IP54; TAMPA: COM TAMPA; DIAMETRO NOMINAL: 2 POL; CONEXAO: ROSCA BSP; : 56200006; : TRAMONTINA</t>
  </si>
  <si>
    <t>CONDULETE METALICO MONTADO</t>
  </si>
  <si>
    <t>CONDULETE MONT ALUM X NPT 1 TOM 2P+T</t>
  </si>
  <si>
    <t>CONDULETE METALICO MONTADO; MATERIAL: ALUMINIO ; REVESTIMENTO: PINTADO; COR: CINZA; CLASSIFICACAO: A PROVA DE TEMPO; VEDACAO: SEM VEDACAO; MODELO: X; CONEXAO: ROSCA NPT; DIAMETRO NOMINAL: 1 POL; FORNECIMENTO: 1 TOMADA 2P+TERRA 20A 250V; : XPW 20; : WETZEL</t>
  </si>
  <si>
    <t>CONECTOR COMPRESSAO</t>
  </si>
  <si>
    <t>CONECTOR COMP BICO NEB LT ROSC 10/24 3/8</t>
  </si>
  <si>
    <t>CONECTOR COMPRESSAO; TIPO: BICO NEBULIZADOR; MATERIAL: LATAO; TRATAMENTO SUPERFICIAL: NIQUELADO; LIGACAO: ROSCA BICO 10/24; PORCA: SEM PORCA; ANEL DE PENETRACAO: SEM ANEL DE PENETRACAO; JUNTA DE VEDACAO: SEM JUNTA DE VEDACAO; DIAMETRO EXTERNO DO TUBING: 3/8 POL</t>
  </si>
  <si>
    <t>CONECTOR DADOS REDE ETHERNET</t>
  </si>
  <si>
    <t>CONECTOR DADOS MACHO RJ45 BLIND PT CAT6</t>
  </si>
  <si>
    <t>CONECTOR DADOS REDE ETHERNET; TIPO: MACHO RJ45 BLINDADO; MATERIAL: METALICO; COR: PRETO; CATEGORIA: 6; SECAO CABO:  0,13 A 0,33 MM2; TEMPERATURA OPERACAO: -10 A 60 GRC</t>
  </si>
  <si>
    <t>CONECTOR EMENDA</t>
  </si>
  <si>
    <t>CONECTOR EMENDA PC TRANSP 3COND 0,2-4MM2</t>
  </si>
  <si>
    <t>CONECTOR EMENDA; TIPO: RETO; CONEXAO: CABO A CABO; MATERIAL: POLICARBONATO; COR: TRANSPARENTE; NUMERO CONDUTORES: 3 CONDUTORES; COORENTE: 32 A; CONDUTOR: 0,2-4 MM2; : HCRN-3-PC-CL; : HELLERMANN TYTON</t>
  </si>
  <si>
    <t>CONECTOR HDMI</t>
  </si>
  <si>
    <t>CONECTOR HDMI KEYSTONE F BR</t>
  </si>
  <si>
    <t>CONECTOR HDMI; TIPO: KEYSTONE; CONEXAO: FEMEA X FEMEA; MATERIAL: COR: BRANCO; : A001; : BEAR CABOS</t>
  </si>
  <si>
    <t>CONECTOR MULTIPLO</t>
  </si>
  <si>
    <t>CONECTOR MULT PA 2P 300V 20A 0,14A4MM2</t>
  </si>
  <si>
    <t>CONECTOR MULTIPLO; TIPO FEMEA ; MATERIAL POLIAMIDA; COR: TRANSPARENTE; NUMERO DE POLOS: 2 POLOS; TENSAO NOMINAL: 300 V; CORRENTE NOMINAL 20 A; SECAO NOMINAL DO CABO: 0,14 A 4 MM2; : 221-412; :  WAGO</t>
  </si>
  <si>
    <t>CONECTOR PASSAGEM</t>
  </si>
  <si>
    <t>CONECTOR PASS PROT 400V 24A 0,14-4MM2</t>
  </si>
  <si>
    <t>CONECTOR PASSAGEM; TIPO: PROTECAO; MATERIAL: POLIAMIDA 6.6; COR: CINZA; PERFIL: DIN 35 MM; CONEXAO: PUSH-IN; ESPESSURA: 5,2  MM; TENSAO NOMINAL: 400 V; CORRENTE NOMINAL: 24 A; SECAO NOMINAL DO CABO: 0,14-4 MM2; : PTI 2,5-PE/L/TG; : PHOENIX CONTACT</t>
  </si>
  <si>
    <t>CONECTOR PORTA FUSIVEL</t>
  </si>
  <si>
    <t>CONECTOR PORTA FUSIV BG 0,5A4MM2</t>
  </si>
  <si>
    <t>CONECTOR PORTA FUSIVEL; TIPO: SECCIONAVEL; SINALIZACAO: SEM SINALIZACAO; MATERIAL: POLIAMIDA 6.6; COR: BEGE; TIPO DO FUSIVEL: G(5,0 X 20MM); PERFIL: DIN 32/35 MM; ESPESSURA: 8,0  MM; TENSAO NOMINAL: 500  VCA; CORRENTE NOMINAL: 6,3 A; SECAO NOMINAL DO CABO: 0,5 A 4 MM2; : ASK 1; : WEIDMULLER</t>
  </si>
  <si>
    <t>CONECTOR SENSOR</t>
  </si>
  <si>
    <t>CONECTOR SENSOR M RETO 8P M12</t>
  </si>
  <si>
    <t>CONECTOR SENSOR; TIPO: MACHO; FORMATO RETO; GRAU DE PROTECAO IP67; CONEXAO ELETRICA:PG7; MATERIAL DE ISOLACAO: TERMOPLASTICO; NUMERO DE PINOS: 8 PINOS; PADRAO DO SENSOR: M12; CABO: SEM CABO</t>
  </si>
  <si>
    <t>CONECTOR UHF</t>
  </si>
  <si>
    <t>CONECTOR UHF MC RT RG213 750V RED RG58</t>
  </si>
  <si>
    <t>CONECTOR UHF; TIPO MACHO RETO; APLICACAO CABO COAXIAL RG-213; IMPEDANCIA 150 OHMS; TENSAO MAXIMA: 750 V; DADOS ADICIONAIS: COM REDUTOR PARA CABOS RG 58; : KM-16; : KLC</t>
  </si>
  <si>
    <t>CONJUNTO PROTECAO</t>
  </si>
  <si>
    <t>CONJUNTO PROT CHUVA PVC CAPA/MAC/CAS GG</t>
  </si>
  <si>
    <t>CONJUNTO PROTECAO; APLICACAO: CHUVA; MATERIAL: PVC; COR: AMARELA; FORRO: SEM FORRO; COMPOSICAO: CAPA CHUVA/MACACAO JARDIDEIRA/CASACO IMPERMEAVEL; FECHAMENTO: BOTOES DE PRESSAO; BOLSO: SEM BOLSO; CAPUZ: COM CAPUZ C/CORDAO AJUSTE; TAMANHO: GG</t>
  </si>
  <si>
    <t>CONJUNTO SISTEMA ACIONAMENTO</t>
  </si>
  <si>
    <t>CONJUNTO SISTEMA ACIONAM BIOWASSERTRACK</t>
  </si>
  <si>
    <t>CONJUNTO SISTEMA ACIONAMENTO; TIPO:BIOWASSERTRACK; MATERIAL: ACO INO AISI 304L; COMPOSICAO: BASE SKID ESTRUTURAL EM PERFIL ACANTONADO 50,8 X 50,8 X 4,76MM; BOBINA USINADA DN200 X 280MM; MANCAIS 170X60MM;BUCHAS P/EIXO DIAM 46 X 30MM POLIAMIDA INDUSTRIAL;EIXO DE TRACAO DN30X507MM E CHAVETAS EM AISI304L; FLANGES DIAM 270X9,53MM AISI304L; ACOPLAMENTO DO PINO FUSIVEL 100X50X15,88MM AISI304L; ACOPLAMENTO DE TRANSMISSAO DIAM 84X100MM FOFO; TAMPA DE PROTECAO DO ACIONAMENTO 380X420X1330MM; CONJUNTO CONDUTOR DO CABO DE ACO 40X40X100MM EM POLIAMIDA INDUSTRIAL C/CHAPA DE INDUCAO; JOGO DE EIXOS GUIAS DIAM 9,83 X 500MM; CONJUNTO MOTORREDUTOR 0,37KW; SENSOR INDUTIVO NBB5-18GM50-E2-V1 PEPPERL FUCKS; CONECTOR FEMEA SOCKET, CONEXAO ROSCADA, 250V AC/DC, 100MΩ, GRAU DE PROTECAO IP67, M12 RETO COM CODIFICACAO A DE 4 PINOS, PARA DIAMETRO DE CABO DE 4 A 6 MM, ACOPLAVEL EM CAMPO; TERMINAIS DE INTERFACE DE SAIDA DO SENSOR KCD2-R COM SAIDA DE RELE 16MA, 24V VCC, SAIDA DE RELE COM 1 POLO, LED AMARELO INDICA O ESTADO DE COMUTACAO, DIOD</t>
  </si>
  <si>
    <t>CONTADOR COLONIAS</t>
  </si>
  <si>
    <t>CONTADOR COLON DIG 100MM 0A9999 BIV 16W</t>
  </si>
  <si>
    <t>CONTADOR COLONIAS; TIPO: DIGITAL; DIAMETRO PLACA: 100 MM; CONTAGEM: 0 A 9999; TENSAO:BIVOLT; FREQUENCIA: 50/60 HZ; POTENCIA: 16 W; DIMENSOES: 310 X 210 X 90 MM</t>
  </si>
  <si>
    <t>CONTAINER HABITAVEL</t>
  </si>
  <si>
    <t>CONTAINER AC 3000X2500X12200MM</t>
  </si>
  <si>
    <t>CONTAINER; APLICACAO: ESCRITORIO; MATERIAL: ACO CARBONO; PISO COMPENSADONAVAL 28MM; ALTURA: 3000MM;LARGURA: 2500MM; COMPRIMENTO: 12200MM</t>
  </si>
  <si>
    <t>CONTAINER METALICO</t>
  </si>
  <si>
    <t>CONTAINER AC PINT EPOXI 1,8X1,3X3M</t>
  </si>
  <si>
    <t>CONTAINER METALICO; MATERIAL: ACO CARBONO; REVESTIMENTO: PINTURA EPOXI; CAPACIDADE: FABRICANTE; LARGURA: 1,8 M; ALTURA: 1,3 M; COMPRIMENTO: 3 M; FECHAMENTO: FECHO CREMONA COM CHAVE E DISPOSITIVO PARA CADEADO; DADOS ADICIONAIS: DOBRADICAS E EIXOS METSLICOS COM TRATAMENTO ANTICORROSIVO; TETO INCLINADO; OLHAL PARA ICAMENTO; GRAU DE PROTECAO IP66; ILUMINACAO INTERNA COM ACIONAMENTO; ISOLAMENTO ACISTICO E ESPUMA ANTICHAMAS (NBR 9178); COM FILTROS DE CARBONO PARA ELEVATORIAS AGUA TRATADA</t>
  </si>
  <si>
    <t>CONTAINER OBRA</t>
  </si>
  <si>
    <t>CONTAINER OBRA AC SANITARIO 2,44X2,6X3M</t>
  </si>
  <si>
    <t>CONTAINER OBRA; MATERIAL: ACO CARBONO; REVESTIMENTO: PINTADO; UTILIZACAO: SANITARIO; COMPOSICAO:2 BANHEIROS/2 VASOS SANITARIOS/2 PIAS/2 CHUVEIROS; LARGURA: 2,44M; ALTURA: 2,6M;COMPRIMENTO: 3M</t>
  </si>
  <si>
    <t>CONTATOR AUXILIAR</t>
  </si>
  <si>
    <t>CONTATOR AUX 12VCC 2NA+2NF</t>
  </si>
  <si>
    <t>CONTATOR AUXILIAR; TENSAO BOBINA: 12 VCC; CONTATO: ; NUMERO CONTATO: 2NA+2NF; : CWCA0-22-00C2; : WEG;</t>
  </si>
  <si>
    <t>CONTATOR POTENCIA</t>
  </si>
  <si>
    <t>CONTATOR 3P 12A 220V 50/60HZ 1NA+1NF</t>
  </si>
  <si>
    <t>CONTATOR POTENCIA; NUMERO DE POLOS: TRIPOLAR; TENSAO OPERACAO: 690 V; CATEGORIA: AC-3; CORRENTE NOMINAL: 12 A; TENSAO BOBINA: 220 VCA; FREQUENCIA 50/60 HZ; CONTATOS AUXILIARES 1NA+1NF; MONTAGEM: TRILHO; : 3RT2024-1AN20; : SIEMENS</t>
  </si>
  <si>
    <t>CONTEINER MARITIMO</t>
  </si>
  <si>
    <t>CONTEINER MARIT 20 PES STANDARD 31M3</t>
  </si>
  <si>
    <t>CONTEINER MARITIMO; TIPO: 20 PES STANDARD; MATERIAL: ACO CORTEN; COMPRIMENTO INTERNO: 5,87 M; LARGURA INTERNA: 2,28 M; ALTURA INTERNA: 2,35 M; DIMENSOES PORTA: 2,28 X 2,26 M; CAPACIDADE: 31 M3; PESO TARA: 2440 KG</t>
  </si>
  <si>
    <t>CONTROLADOR CARGA SOLAR</t>
  </si>
  <si>
    <t>CONTROLADOR CARGA SOLAR USB 10A 12/24V</t>
  </si>
  <si>
    <t>CONTROLADOR CARGA SOLAR; TIPO: COM USB; TELA: LCD; CORRENTE: 10 A; TENSAO: 12/24 V; GRAU PROTECAO: IP00; ALTURA: 35 MM; LARGURA: 70 MM; COMPRIMENTO: 133 MM; : YJSS10; : DEMUDA</t>
  </si>
  <si>
    <t>CONTROLADOR IRRIGACAO</t>
  </si>
  <si>
    <t>CONTROLADOR IRRIG INTELIG BLUETOOTH</t>
  </si>
  <si>
    <t>CONTROLADOR IRRIGACAO; TIPO: INTELIGENTE; COMUNICACAO: BLUETOOTH; ALIMENTACAO: 2 PILHAS AA 1,5V; DADOS ADICIONAIS: COM DOIS PILOTOS; : GREENAPP; : BERMAD</t>
  </si>
  <si>
    <t>CONTROLADOR MANUAL PIPETA</t>
  </si>
  <si>
    <t>CONTROLADOR MANUAL PIPETA 0,45MIC 1A100ML</t>
  </si>
  <si>
    <t>CONTROLADOR MANUAL PIPETA; FORMATO: ERGONOMETRO; FILTRO MEMBRANA: 0,45 MICRAS; FAIXA VOLUMES: 1 A 100 ML; TEMPERATURA AUTOCLAVAGEM: 121 GRC/15 MIN; FABRICANTE: PEGUEPET</t>
  </si>
  <si>
    <t>CONTROLADOR PROCESSO</t>
  </si>
  <si>
    <t>CONTROLADOR DIG MODBUS/PROGN 110/240VCA</t>
  </si>
  <si>
    <t>CONTROLADOR PROCESSO; TECNOLOGIA: DIGITAL; TIPO: MODBUS/PROGNOSYS; MATERIAL: POLICARBONATO/ALUMINIO/ACO INOX; DISPLAY: COLORIDA TFT 3.1/2POL; TAMANHO DISPLAY: 48 X 68 MM; GRAU PROTECAO: NEMA4X/IP66; ALIMENTACAO ELETRICA: 110/240 VCA; CONEXAO ENTRADA: 2 SENSORES DIGITAIS; TEMPERATURA TRABALHO:-20 A 60 GRC; DIMENSOES: 144 X 144 X 192 MM; : SC4500; : HACH</t>
  </si>
  <si>
    <t>CONTROLADOR SALA</t>
  </si>
  <si>
    <t>CONTROLADOR SALA LCD 10,1POL KIT CAT5E</t>
  </si>
  <si>
    <t>CONTROLADOR SALA; TELA: LCD 10,1 POL; RESOLUCAO: 1280 X 800 PIXELS; ANGULO POSICAO: 14 GRAUS; INTERFACE: USB 2.0/HDMI; TAXA TRANSFERENCIA DADOS: 10.100 MBIT/S; ALTO FALANTE: EMBUTIDO; ACESSORIOS: KIT CAT5E; DADOS ADICIONAIS:PADROES WI-FI: 802.11A, 802.11B, 802.11G, WI-FI 4 (802.11N), WI-FI 5 (802.11AC); POWER OVER ETHERNET (POEE, IEEE 802.3AF OU SUPERIOR)FONTE DE ALIMENTAÇÃO E CABO NAO INCLUSOS; :LOGITECH TAP/939-001950; : LOGITECH</t>
  </si>
  <si>
    <t>CONTROLADOR TEMPERATURA DIGITAL</t>
  </si>
  <si>
    <t>CONTROLADOR TEMP 100A240V -20A500GRC</t>
  </si>
  <si>
    <t>CONTROLADOR TEMPERATURA DIGITAL; TENSAO ALIMENTACAO: 100 A 240 VCA; CORRENTE: 4 A 20 MA; FREQUENCIA: 48 A 63 HZ; TEMPERATURA CONTROLE: -20 A 50 GRC; DISPLAY: LED; GRAU PROTECAO: IP65; DIAMETRO: 64 MM; PROFUNDIDADE: 70 MM; DADOS ADICIONAIS: 1 SAIDA RELE 16A PARA CONTROLE DO COMPRESSOR; 1 ENTRADA SINAL CONFIGURAVEL PARA SONDA NTC; : KLZ10; : COEL</t>
  </si>
  <si>
    <t>CONTROLADOR VAZAO</t>
  </si>
  <si>
    <t>CONTROLADOR VAZ FLUTUADOR PVC 1000L/H</t>
  </si>
  <si>
    <t>CONTROLADOR VAZAO; TIPO: FLUTUADOR PVC; CAPACIDADE: 1000 L/H; TEMPERATURA MAXIMA TRABALHO: 50 GRC; CONEXAO: ROSCA 3/4 BSP POL; DADOS ADICIONAIS: COMPOSTO ROTAMETRO COM SENSOR MAGNETICO E VALVULA CONTROLE DIAFRAGMA MANUAL; VEDACOES BORRACHA VITON; FABRICANTE: HIDROGERON</t>
  </si>
  <si>
    <t>CONTROLADOR VIDEO WALL</t>
  </si>
  <si>
    <t>CONTROLADOR VID PLACA SAIDA CONEX 10,4MP</t>
  </si>
  <si>
    <t>CONTROLADOR VIDEO WALL; TIPO: PLACA SAIDA CONEXAO LED; INTERFACE: 4 X MINI-SAS/2 X PORTA OPTICA 10 GBPS; CAPACIDADE CARREGAMENTO: 10,4 MP; SAIDA AUDIO: CONECTOR 3,5 MM; : DS-C30-L104; : HIKVISION</t>
  </si>
  <si>
    <t>CONTROLADORA PAINEL LED</t>
  </si>
  <si>
    <t>CONTROLADORA PAINEL LED 100-240VAC 35W</t>
  </si>
  <si>
    <t>CONTROLADORA PAINEL LED; TENSAO ALIMENTACAO: 100-240 VAC; POTENCIA: 35 W; FREQUENCIA: 50/60 HZ; TEMPERATURA: -20 A 60 GRC; FONTE ENTRADA: 2 AV 2 VGA 1 DVI 1 HDMI; INTERFACE: USB/DVI/HDMI; DIMENSOES: 440 X 335 X 770 MM; RESOLUCAO: 2304/1152 2560/816 PIXELS</t>
  </si>
  <si>
    <t>CONTROLE REMOTO</t>
  </si>
  <si>
    <t>CONTROLE REMOTO UNIV CONDIC AR SPLIT</t>
  </si>
  <si>
    <t>CONTROLE REMOTO; TIPO: UNIVERSAL; APLICACAO: CONDICIONADO AR SPLIT; : KIT000687; : EOS</t>
  </si>
  <si>
    <t>CONTROLE REMOTO PONTE ROLANTE</t>
  </si>
  <si>
    <t>CONTROLE REMOTO 8BOT IP66 433MHZ</t>
  </si>
  <si>
    <t>CONTROLE REMOTO PONTE ROLANTE; NUMERO DE BOTOES: 8 BOTOES SIMPLES ESTAGIO; MATERIAL: TERMOPLASTICO; GRAU DE PROTECAO: IP66; FAIXA DE FREQUENCIA: 433 MHZ; DISTANCIA FUNCIONAMENTO: ATE 100 M; DADOS ADICIONAIS: CONTROLE REMOTO PARA TALHAS TIPO: CD-01 (H-108); COMPOSICAO 1 TRANSMISSOR+1 RECEPTOR; BAIXO CONSUMO DE ENERGIA; DUAS PILHAS ALCALINAS AA; NAO ACOMPANHA PILHAS; FAIXA DE TEMPERATURA -10 A 75 GC; POTENCIA DO TRANSMISSOR 3 VCC; RECEPTOR FONTE DE ALIMENTACAO 24VCC-264VCA; : ALPHA 608AS; : SEYCONEL</t>
  </si>
  <si>
    <t>CONVERSOR SERIAL</t>
  </si>
  <si>
    <t>CONVERSOR SERIAL RS232 P/RS485/ETH 30VCC</t>
  </si>
  <si>
    <t>CONVERSOR SERIAL; TRANSMISSAO: RS232-C P/RS485/ETHERNET; ALIMENTACAO: 10-30 VCC; MONTAGEM: TRILHO DIN TS35; DADOS ADICIONAIS: CONVERSOR ETHERNET SERIAL E BRIDGE MODBUS RTU-TCP; : GTON-C SET; : HI TECNOLOGIA</t>
  </si>
  <si>
    <t>CONVERSOR TENSAO/CORRENTE</t>
  </si>
  <si>
    <t>CONVERSOR TENS/CORR ANAL UN 24VCC 4A20MA</t>
  </si>
  <si>
    <t>CONVERSOR TENSAO/CORRENTE; TIPO: ANALOGICO UNIVERSAL; TENSAO DE ENTRADA: 24 VCC; TENSAO DE SAIDA: 10 VCC; CORRENTE NOMINAL: 4 A 20 MA; GRAU PROTECAO: IP20/IP50; : RMCN22BD; : SCHENEIDER ELECTRIC</t>
  </si>
  <si>
    <t>COPO DESCARTAVEL</t>
  </si>
  <si>
    <t>COPO DESC CAFE PAPEL BIOD BR 60 ML 50UN</t>
  </si>
  <si>
    <t>COPO DESCARTAVEL; TIPO: CAFE; MATERIAL: PAPEL BIODEGRADAVEL; COR: BRANCO; CAPACIDADE: 60 ML;FORNECIMENTO: PACOTE COM 50 UNIDADES</t>
  </si>
  <si>
    <t>COPO LABORATORIO</t>
  </si>
  <si>
    <t>COPO VIDRO BOROS 90X200MM 1200ML</t>
  </si>
  <si>
    <t>COPO LABORATORIO; MATERIAL: VIDRO BOROSSILICATO; FUNDO: FUNDO CHATO; GRADUACAO: COM GRADUACAO; DIMENSOES: 90 X 200 MM; CAPACIDADE: 1200 ML; DADOS ADICIONAIS: P/FLOCULADOR;ACABAMENTO ESMERILHADO</t>
  </si>
  <si>
    <t>CORANTE TINTA</t>
  </si>
  <si>
    <t>CORANTE TINTA LJ 50ML</t>
  </si>
  <si>
    <t>CORANTE TINTA; BASE: AGUA; ESTADO FISICO; LIQUIDO; COR: LARANJA; FORNECIMENTO: FRASCO 50 ML; : XADREZ; : SHERWIN-WILLIAMS</t>
  </si>
  <si>
    <t>CORDA</t>
  </si>
  <si>
    <t>CORDA PA TRANC BR/AM 12MM ROLO</t>
  </si>
  <si>
    <t>CORDA; MATERIAL: POLIESTER; COR: BRANCA/AMARELA; SECAO: REDONDA; FORMA CONSTRUTIVA: TRANCADA; NUMERO DE PERNAS: PADRAO DO FARICANTE; DIAMETRO NOMINAL: 12,00 MM; CARGA DE RUPTURA:22 KN; FORNECIMENTO: ROLO; DADOS ADICIONAIS: USO TRAVA QUEDAS E CADEIRA SUSPENSA NR 18; FABRICANTE: CORDAS PAMPA</t>
  </si>
  <si>
    <t>CORDAO CELULAR</t>
  </si>
  <si>
    <t>CORDAO CELULAR ALCA LONGA UNIV PA 70CM</t>
  </si>
  <si>
    <t>CORDAO CELULAR; TIPO: ALCA LONGA UNIVERSAL; MATERIAL: POLIAMIDA; COR: DIVERSAS; COMPRIMENTO: 70 CM</t>
  </si>
  <si>
    <t>CORREIA TRANSMISSAO REDONDA</t>
  </si>
  <si>
    <t>CORREIA TRANSM RED PU VD 3MM</t>
  </si>
  <si>
    <t>CORREIA TRANSMISSAO REDONDA; TIPO: ABERTA; MATERIAL: POLIURETANO; DUREZA: 85 SHORE A; COR: VERDE; DIAMETRO: 3 MM; COMPRIMENTO: NAO APLICAVEL</t>
  </si>
  <si>
    <t>CORREIA TRANSMISSAO V</t>
  </si>
  <si>
    <t>CORREIA V SPA-2360</t>
  </si>
  <si>
    <t xml:space="preserve">CORREIA TRANSMISSAO V; TIPO: LISA; PERFIL: SPA; NUMERO DE SECOES: 1 SECAO; CIRCUNFERENCIA NOMINA: 2360 MM; : SPA-2360 </t>
  </si>
  <si>
    <t>CORRENTE ELO</t>
  </si>
  <si>
    <t>CORRENTE ELO CALIBR AC 5MM</t>
  </si>
  <si>
    <t>CORRENTE ELO; TIPO: CALIBRADA; MATERIAL: ACO CARBONO; TRATAMENTO SUPERFICIAL: GALVANIZADO; DIAMETRO SECCAO: 5 MM; LARGURA MENOR: 18 MM; LARGURA MAIOR: 28 MM; CARGA TRABALHO: 320 KG; CARGA RUPTURA: 12,5 KN; PADRAO: NBR 15293</t>
  </si>
  <si>
    <t>CORTA TUBOS PNEUMATICO</t>
  </si>
  <si>
    <t>CORTA TUB PNEUM UNIV 1,4M3/MIN 150-450MM</t>
  </si>
  <si>
    <t xml:space="preserve">CORTA TUBOS PNEUMATICO; TIPO: UNIVERSAL; APLICACAO: TUBOS FERRO FUNDIDO/CERAMICA/CONCRETO/PVC/PE; CONSUMO AR: 1,4 M3/MIN; ROTACAO: 3675 RPM; PRESSAO MAXIMA: 6 BAR; DIAMETRO TUBO: 150-450 MM; </t>
  </si>
  <si>
    <t>CORTADOR GRAMA</t>
  </si>
  <si>
    <t>CORTADOR GRAMA ELETR 1300W 220V</t>
  </si>
  <si>
    <t>CORTADOR GRAMA ELETRICO; POTENCIA MAXIMA: 1300 W, TENSAO: 220 V; FREQUENCIA: 60 HZ; ROTACAO: 3310 RPM; DIAMETRO DE CORTE: 350 MM, CESTO COLETOR: 18 L; : CE35P; : TRAMONTINA</t>
  </si>
  <si>
    <t>CORTADOR GRAMA ELETRICO</t>
  </si>
  <si>
    <t>CORTADOR PORCA HIDRAULICO</t>
  </si>
  <si>
    <t>CORTADOR PORCA HIDRAUL AC 7-22MM 5TON</t>
  </si>
  <si>
    <t>CORTADOR PORCA HIDRAULICO; MATERIAL: ACO; REVESTIMENTO: ESCURECIDO; CASTANHA: NIQUELADA/CROMADA; DIAMETRO PORCA: 7-22 MM; FORCA MAXIMA CORTE: 5 TONELADAS; COMPRIMENTO: 248 MM</t>
  </si>
  <si>
    <t>CORTADOR TUBO</t>
  </si>
  <si>
    <t>CORTADOR TUBO MOLA AVANC TUBO COBRE 1POL</t>
  </si>
  <si>
    <t>CORTADOR TUBO; TIPO: MOLA AVANCO; APLICACAO: TUBO COBRE; NUMERO LAMINAS: NAO APLICAVEL; CORTE: RETO;  DIAMETRO NOMINAL: 1 POL/28,6 MM; : TC1SL;  ICSER</t>
  </si>
  <si>
    <t>CORTADORA ASFALTO</t>
  </si>
  <si>
    <t>CORTADORA ASF/CONC 13HP 120MM HONDA</t>
  </si>
  <si>
    <t>CORTADORA ASFALTO/CONCRETO; POTENCIA: 13HP; PROFUNDIDADE CORTE: 120 MM; MOTOR: HONDA; PESO: 72 KG; LARGURA : 570 MM; ALTURA : 1010 MM; COMPRIMENTO : 920 MM ; COMBUSTÍVEL: GASOLINA; CAPACIDADE DO TANQUE: 5,3 LITROS; ROTAÇÃO DISCO :4100 RPM; : SP 570; :  WOLKAN</t>
  </si>
  <si>
    <t>CORTADORA ASFALTO/CONCRETO</t>
  </si>
  <si>
    <t>CORTADORA ASF/CONC 4KW 90MM C/MOTOR</t>
  </si>
  <si>
    <t>CORTADORA ASFALTO/CONCRETO; POTENCIA: 4 KW; PROFUNDIDADE CORTE: 90 MM; MOTOR: COM MOTOR; PESO: 69 KG; LARGURA : FABRICATE; ALTURA : FBRICANTE; COMPRIMENTO : ; COMBUSTÍVEL: GASOLINA; CAPACIDADE DO TANQUE: 14 LITROS; ROTAÇÃO DISCO : 2400 RPM; : MP14-4; :  MENEGOTTI</t>
  </si>
  <si>
    <t>CORTICA</t>
  </si>
  <si>
    <t>CORTICA ROLO 4MM 1220MM</t>
  </si>
  <si>
    <t>CORTICA; APRESENTACAO: ROLO; ESPESSURA: 4 MM; LARGURA: 1220 MM; COMPRIMENTO: ROLO</t>
  </si>
  <si>
    <t>CORTINA</t>
  </si>
  <si>
    <t>CORTINA PERSIANA VERT TECIDO TRANSL</t>
  </si>
  <si>
    <t>CORTINA; MODELO: PERSIANA VERTICAL; MATERIAL: LAMINAS TECIDO ; COR: TRANSLUCIDA; ACIONAMENTO: MANUAL/CORRENTE/CORDAO; ACABAMENTO: FABRICANTE; DIMENSOES: FABRICANTE; DADOS ADICIONAIS:SOB MEDIDA; CARRINHOS AUTO REGULAVEIS</t>
  </si>
  <si>
    <t>COTOVELO HIDRAULICA PNEUMATICA</t>
  </si>
  <si>
    <t>COTOVELO MC ORIENT LT/POM BSP 1/4POL 8MM</t>
  </si>
  <si>
    <t>COTOVELO HIDRAULICA PNEUMATICA; TIPO: MACHO ORIENTAVEL; MATERIAL: LATAO/POM; TRATAMENTO SUPERFICIAL: ; EXTREMIDADE A: ROSCA BSP; DIAMETRO DA EXTREMIDADE A: 1/4 POL; EXTREMIDADE B: TUBO; DIAMETRO DA EXTREMIDADE B: 8 MM; : FSE08-1/4N; : PARKER</t>
  </si>
  <si>
    <t>COTOVELO MACHO/FEMEA METALICO</t>
  </si>
  <si>
    <t>COTOVELO M/F 90GR AI NPT 1/4POL 300LB</t>
  </si>
  <si>
    <t>COTOVELO MACHO/FEMEA; ANGULO: 90 GRAUS; MATERIAL: ACO INOX; REVESTIMENTO/ACABAMENTO: SEM REVESTIMENTO; EXTREMIDADE: ROSCA NPT; FABRICACAO: SEM COSTURA; NORMA DIMENSIONAL: ASME B16.3; DIAMETRO NOMINAL: 1/4 POL; ESPESSURA: NAO APLICAVEL; PRESSAO NOMINAL: 300LB</t>
  </si>
  <si>
    <t>COTOVELO METALICO</t>
  </si>
  <si>
    <t>COTOVELO 90GR AI NPT 1/4POL 300LB</t>
  </si>
  <si>
    <t>COTOVELO; ANGULO: 90 GRAUS; MATERIAL: ACO INOX; REVESTIMENTO/ACABAMENTO: SEM REVESTIMENTO; EXTREMIDADE: ROSCA NPT; FABRICACAO: SEM COSTURA; NORMA DIMENSIONAL: ASME B16.3; DIAMETRO NOMINAL: 1/4 POL; ESPESSURA: NAO APLICAVEL; PRESSAO NOMINAL: 300LB</t>
  </si>
  <si>
    <t>JOELHO NAO METALICO</t>
  </si>
  <si>
    <t>JOELHO 90GR PEAD ELETROF 63MM PN16</t>
  </si>
  <si>
    <t>JOELHO; ANGULO: 90 GRAUS; USO: AGUA; MATERIAL: POLIETILENO ALTA DENSIDADE-PEAD (PE100); COR: PRETO; EXTREMIDADE: ELETROFUSAO; NORMA DIMENSIONAL: NBR 15561; ESPESSURA PAREDE: 5,8 MM (SDR11); DIAMETRO NOMINAL: 63 MM; PRESSAO NOMINAL: 16 BAR</t>
  </si>
  <si>
    <t>COTOVELO NAO METALICO ELETRODUTO</t>
  </si>
  <si>
    <t>COTOVELO ELETROD PVC 90GR PT SOLD 1POL</t>
  </si>
  <si>
    <t>COTOVELO ELETRODUTO; MATERIAL: PVC-CLORETO DE POLIVINILA; ANGULO: 90 GRAUS; RAIO: CURTO; COR: PRETA; PADRAO: NBR 15465/NBR 5410; CONEXAO: SOLDAVEL; DIAMETRO NOMINAL: 1 POL; : LINHA PRETA; : INPOL</t>
  </si>
  <si>
    <t>CREPINA</t>
  </si>
  <si>
    <t>CREPINA CONICA PP 3/4POL 90MM</t>
  </si>
  <si>
    <t>CREPINA; TIPO: CONICA; MATERIAL: POLIPROPILENO; ROSCA: 3/4 POL; COMPRIMENTO ROSCA: 90 MM; COMPOSICAO:  TAMPA 30 MM/ARRUELA RANHURADA NATURAL/PORCA</t>
  </si>
  <si>
    <t>CRIVO</t>
  </si>
  <si>
    <t>CRIVO AUTOL VERT AI C/RET 450M3/H 12POL</t>
  </si>
  <si>
    <t>CRIVO; TIPO: AUTOLIMPANTE VERTICAL; MATERIAL: ACO INOX; RETENCAO: C/RETENCAO; VAZAO: 450 M3/H; PRESSAO: 7 BAR; DIAMETRO NOMINAL: 12 POL; DADOS ADICIONAIS: MESH 14/0,56MM COMPLETO PEMD; : JA-450; : JACOBUCCI</t>
  </si>
  <si>
    <t>CUBETA</t>
  </si>
  <si>
    <t>CUBETA VD RED 23ML C/TAMPA</t>
  </si>
  <si>
    <t>CUBETA; MATERIAL: VIDRO; FORMATO: REDONDA; CAPACIDADE: 23 ML; DIAMETRO INTERNO: 23,5 MM; COMPRIMENTO: 65 MM; TAMPA: COM TAMPA; UTILIZACAO: FOTOCOLORIMETRO AQUACOLOR; FORNECIMENTO: INDIVIDUAL; FABRICANTE: POLICONTROL</t>
  </si>
  <si>
    <t>CUBICULO MEDIA TENSAO</t>
  </si>
  <si>
    <t>CUBICULO MT TEMPO 17,5KV 630A</t>
  </si>
  <si>
    <t>CUBICULO MEDIA TENSAO; INSTALACAO: AO TEMPO; MATERIAL: ACO CARBONO; TRATAMENTO SUPERFICIAL: PINTURA EPOXI; COR: CINZA; TENSAO NOMINAL: 17,5 KV; CORRENTE NOMINAL: 630A; COMPOSICAO: COBRE; DIMENSOES: : DADOS ADICIONAIS: CEMIG; SUBESTACAO DE ENTRADA ENERGIA; TENSAO ENTRADA 13,8KV; TENSAO SAIDA 13,8KV; : CCW07; : WEG</t>
  </si>
  <si>
    <t>CUMEEIRA</t>
  </si>
  <si>
    <t>CUMEEIRA OND FIBROCIM CZ 65X106CM 15GR</t>
  </si>
  <si>
    <t>CUMEEIRA; PERFIL: ONDULADO; MATERIAL: FIBROCIMENTO; RESINA: NAO APLICAVEL; COR: CINZA; ESPESSURA: 6 MM; LARGURA TOTAL: 65 CM; COMPRIMENTO:  106 CM; ANGULO: 15 GRAUS</t>
  </si>
  <si>
    <t xml:space="preserve">CURVA ELETRODUTO NAO METALICA </t>
  </si>
  <si>
    <t>CURVA ELETROD PVC 180GR PT BSP 2POL</t>
  </si>
  <si>
    <t>CURVA ELETRODUTO; MATERIAL: PVC-CLORETO DE POLIVINILA; ANGULO: 180 GRAUS; RAIO: CURTO; COR: PRETA; PADRAO: NBR 15465/NBR 5410; CONEXAO: ROSCA BSP; DIAMETRO NOMINAL: 2 POL</t>
  </si>
  <si>
    <t>CURVA METALICA</t>
  </si>
  <si>
    <t>CURVA 90GR AG FOFO FF 700MM PN16</t>
  </si>
  <si>
    <t>CURVA; ANGULO: 90 GRAUS; APLICACAO: AGUA; RAIO: NORMAL; MATERIAL: FERRO FUNDIDO; REVESTIMENTO/ACABAMENTO: PINTURA BETUMINOSA; EXTREMIDADE: FLANGEADO; FABRICACAO: SEM COSTURA; NORMA DIMENSIONAL: NBR 7675; DIAMETRO NOMINAL: 700 MM; ESPESSURA: NAO APLICAVEL; PRESSAO NOMINAL: 16 BAR</t>
  </si>
  <si>
    <t>CURVA METALICA ELETRODUTO</t>
  </si>
  <si>
    <t>CURVA ELETROD 90GR L AC BSP 1/2POL</t>
  </si>
  <si>
    <t>CURVA ELETRODUTO; ANGULO: 90 GRAUS; RAIO: LONGO; MATERIAL: ACO CARBONO ; REVESTIMENTO: ZINCADA; PADRAO: NBR 5598; CONEXAO: ROSCA BSP ISO 7-1; DIAMETRO NOMINAL: 1/2 POL</t>
  </si>
  <si>
    <t>CURVA NAO METALICA</t>
  </si>
  <si>
    <t>CURVA 45GR LG PVC ESG BR PB 50MM</t>
  </si>
  <si>
    <t>CURVA NAO METALICA; ANGULO:  90 GRAUS; TIPO: LONGA; MATERIAL: POLIETILENO ALTA DENSIDADE- PEAD (PE100); COR: PRETO; EXTREMIDADE: ELETROFUSAO; NORMA DIMENSIONAL: FABRICANTE; ESPESSURA PAREDE: 42,1 MM(SDR17); DIAMETRO NOMINAL: 710 MM; PRESSAO NOMINAL: 10 BAR</t>
  </si>
  <si>
    <t>CURVADOR TUBO ELETRICO</t>
  </si>
  <si>
    <t xml:space="preserve">CURVADOR TUBO ELETR 90GR 1500W 220V </t>
  </si>
  <si>
    <t>CURVADOR TUBO ELETRICO; CURVATURA MAXIMA: 90 GRAUS; POTENCIA: 1500 W; TENSAO: 220 V; FREQUENCIA: 50/60 HZ; PRESSAO: 210 BAR; CAPACIDADE: 10 TON; DIAMETRO DO TUBO: 1/2 A 3 POL; BASE: 2 RODAS FIXAS/2 RODAS GIRATORIAS; ACESSORIOS: 8 MATRIZES</t>
  </si>
  <si>
    <t>DEIONIZADOR</t>
  </si>
  <si>
    <t>DEIONIZADOR TROCA IONICA 50L/H</t>
  </si>
  <si>
    <t>DEIONIZADOR; MATERIAL: PVC; SISTEMA: RESINA TROCA IONICA; VAZAO: 50L/H; CONDUTIVIDADE: 20 US/CM2; PH: 5 A 8; : JP-50; : J.PROLAB</t>
  </si>
  <si>
    <t>DESENGRAXANTE</t>
  </si>
  <si>
    <t>DESENGRAXANTE DIELETRICO 20L</t>
  </si>
  <si>
    <t>DESENGRAXANTE; BASE:DIELETRICO; APRESENTACAO:LIQUIDO; FORNECIMENTO: BALDE 20 L ; DADOS ADICIONAIS: UTILIZADO NA LIMPEZA INTERNA MOTORES E QUADROS ELETRICOS; : QUIMATIC; : TAPMATIC</t>
  </si>
  <si>
    <t>DESENGRAXANTE MAOS</t>
  </si>
  <si>
    <t>DESENGRAXANTE MAOS PAST VD KIT C/3UN 3KG</t>
  </si>
  <si>
    <t>DESENGRAXANTE MAOS; TIPO: ESFOLIANTE; APRESENTACAO: PASTA; COR: VERDE; FORNECIMENTO: KIT C/3 BALDES 3 KG CADA; DADOS ADICIONAIS: ODOR CITRICO; : HAND SOLV; : STAR FLASH</t>
  </si>
  <si>
    <t>DESODORIZADOR AMBIENTE</t>
  </si>
  <si>
    <t>DESODORIZADOR AMB BLOQ ODOR REFIL 500ML</t>
  </si>
  <si>
    <t>DESODORIZADOR AMBIENTE; TIPO: BLOQUEADOR ODORES; COMPOSICAO: DISPENSER COM REFIL; MATERIAL: PLASTICO; COR: BRANCO; CAPACIDADE: 500 ML; FABRICANTE: FREECO</t>
  </si>
  <si>
    <t>DESODORIZADOR VASO SANITARIO</t>
  </si>
  <si>
    <t>DESODORIZADOR VAS SAN FLORAL 100SACH 30G</t>
  </si>
  <si>
    <t>DESODORIZADOR VASO SANITARIO; APRESENTACAO: PO ;AROMA: FLORAL; APARELHO: SEM APARELHO ; FORNECIMENTO: BALDE 100 SACHES 30 G; : PLUS ULTRA SACHE 30G; : LPL QUIMICA</t>
  </si>
  <si>
    <t>DESTILADOR</t>
  </si>
  <si>
    <t>DESTILADOR ALAMBIQUE FEMEL VD 5L</t>
  </si>
  <si>
    <t>DESTILADOR; TIPO: ALAMBIQUE DE FEMEL; MATERIAL: VIDRO; APLICACAO: RECUPERADOR DE SOLVENTE; CAPACIDADE: 5 LITROS; : 3.314.004; : SOLOTEST</t>
  </si>
  <si>
    <t>DESTILADOR AGUA</t>
  </si>
  <si>
    <t>DESTILADOR AG AI 220V 750W 1L/H</t>
  </si>
  <si>
    <t>DESTILADOR AGUA; TIPO: FABRICANTE; MATERIAL INTERNOS: ACO INOX; MATERIAL DO GABINETE: TERMOPLASTICO; TENSAO DE ALIMENTACAO: 220 VCA; FREQUENCIA: 50/60 HZ; POTENCIA: 750 W; CAPACIDADE: 4 L; RENDIMENTO: 1 L/H; FABRICANTE: BIOTRON</t>
  </si>
  <si>
    <t>DETECTOR TAMPAO METALICO</t>
  </si>
  <si>
    <t>DETECTOR TAMPAO MET 9V IP54 83CM</t>
  </si>
  <si>
    <t>DETECTOR TAMPAO METALICO; TIPO: DIGITAL; VISOR: LCD; INDICACAO: VISUAL/AUDITIVA; ALIMENTACAO: BATERIA 9 V; TEMPERATURA OPERACAO: -25 A 60 GRC; GRAU PROTECAO: IP54; COMPRIMENTO: 83 CM; ACESSORIOS: BOLSA TRANSPORTE; FABRICANTE: MAGGIE</t>
  </si>
  <si>
    <t>DETECTOR TENSAO</t>
  </si>
  <si>
    <t>DETECTOR TENSAO 220V A 36KV</t>
  </si>
  <si>
    <t>DETECTOR TENSAO; MEDICAO: 220V A 36KV; ALIMENTACAO: BATERIA 9V; FREQUENCIA: 50 A 60 HZ; ACESSORIOS: COM BOLSA COURO; : DMU-36/SB MULTI-USO TESTER; : RITZ</t>
  </si>
  <si>
    <t>DETERGENTE</t>
  </si>
  <si>
    <t>DETERGENTE NEUTRO 500ML</t>
  </si>
  <si>
    <t>DETERGENTE; TIPO: LAVA LOUCA; AROMA: NEUTRO; APRESENTACAO: LIQUIDO ; FORNECIMENTO: FRASCO 500 ML</t>
  </si>
  <si>
    <t>DETERGENTE INDUSTRIAL</t>
  </si>
  <si>
    <t>DETERGENTE IND ACIDO CONC 3,8L</t>
  </si>
  <si>
    <t>DETERGENTE INDUSTRIAL; TIPO: ACIDO CONCENTRADO; APRESENTACAO: LIQUIDO; BASE: ISENTO FOSFORO; APLICACAO: EQUIPAMENTOS LABORATORIO; PH: 2,5; FRAGRANCIA: INODORO; FORNECIMENTO: GALAO 3,8 LITROS; : CITRANOX; : ALCONOX</t>
  </si>
  <si>
    <t>DIFUSOR AR</t>
  </si>
  <si>
    <t>DIFUSOR AR TUB BOLHA GROSSA AI 12MM/24MM</t>
  </si>
  <si>
    <t>DIFUSOR AR; FORMATO: TUBULAR; MODELO: BOLHA GROSSA; MATERIAL: ACO INOX; MATERIAL MEMBRANA: ACO INOX; DIAMETRO EXTERNO: 283MM; DIAMETRO BOLHA: 12 MM/24 MM; VAZAO MAXIMA: 1,130 M3/MIN; CONEXAO: ROSCA NPT; DIAMETRO ROSCA:3/4 POL</t>
  </si>
  <si>
    <t>DIFUSOR GAS</t>
  </si>
  <si>
    <t>DIFUSOR GAS TOCHA MIG/MAG EVO 36</t>
  </si>
  <si>
    <t>DIFUSOR GAS, MATERIAL: CERAMICA; COR: BRANCO; APLICACAO: TOCHA MIG/MAG EVO 36; : 014.0261/380.0011; : BINZEL</t>
  </si>
  <si>
    <t>DIODO RETIFICADOR</t>
  </si>
  <si>
    <t>DIODO RET ANODO 400V 130A SKN130/04</t>
  </si>
  <si>
    <t>DIODO RETIFICADOR; TIPO: ANODO; ENCAPSULAMENTO: METALICO COM ROSCA 1/2POL; TENSAO REVERSA: 400 V; CORRENTE DIRETA: 130 A; CODIGO: SKN 130/04; FABRICANTE: SEMIKRON</t>
  </si>
  <si>
    <t>DIQUE CONTENCAO</t>
  </si>
  <si>
    <t>DIQUE CONTENCAO CIL PE 3000L</t>
  </si>
  <si>
    <t>DIQUE CONTENCAO; TIPO: CILINDRICO; MATERIAL: POLIETILENO; REVESTIMENTO: SEM REVESTIMENTO; DIAMETRO INTERNO: 2300 MM; ALTURA: 1250 MM; CAPACIDADE: 3000 LITROS; DADOS ADICIONAIS: CONJUNTO KIT SAIDA ROSQUEADA COM VALVULA ESFERA 50,8 MM (2POL) PP COM VEDACAO VITON</t>
  </si>
  <si>
    <t>DISCO CORTE</t>
  </si>
  <si>
    <t>DISCO CORTE CONCR/ASF 350X25,4X14,5MM</t>
  </si>
  <si>
    <t>DISCO CORTE; ABRASIVO: DIAMANTADO; REFORCO: SEM REFORCO; APLICACAO: CONCRETO/AFALTO; DIAMETRO EXTERNO: 350 MM; DIAMETRO DO FURO: 25,4 MM; ESPESSURA: 14,5 MM; DADOS ADICIONAIS: SEGMENTADO; : PRO COMBO; : NORTON</t>
  </si>
  <si>
    <t>DISCO DESBASTE</t>
  </si>
  <si>
    <t>DISCO DESB INOX 115X6,4X22,23MM</t>
  </si>
  <si>
    <t>DISCO DESBASTE; ABRASIVO: OXIDO DE ALUMINIO; APLICACAO: ACO INOX; DIAMETRO EXTERNO: 115 MM; ESPESSURA: 6,4 MM; DIAMETRO DO FURO: 22,23 MM; :45100004; : TRAMONTINA PRO</t>
  </si>
  <si>
    <t>DISCO MEDICAO</t>
  </si>
  <si>
    <t>DISCO MED SECCHI TRANSP/TURBID AGUA 20CM</t>
  </si>
  <si>
    <t>DISCO MEDICAO; TIPO: SECCHI; APLICACAO: TRANSPARENCIA/TURBIDEZ AGUA; MATERIAL: ACRILICO; DIAMETRO: 20 CM; TAMANHO FITA: 150 CM</t>
  </si>
  <si>
    <t>DISCO RIGIDO</t>
  </si>
  <si>
    <t>DISCO RIGIDO EXT 2,5TB SATA III</t>
  </si>
  <si>
    <t>DISCO RIGIDO; TIPO: EXTERNO; CAPACIDADE: 2,5TB; INTERFACE: SATA III; VELOCIDADE TRANSFERENCIA: 5GB/S; LFF; TAMANHO: 2,5POL; LARGURA: 47MM; ALTURA: 130MM; COMPRIMENTO: 180MM</t>
  </si>
  <si>
    <t>DISCO SERRA CIRCULAR</t>
  </si>
  <si>
    <t>DISCO SERRA CIRC 24D 185MM</t>
  </si>
  <si>
    <t>DISCO SERRA CIRCULAR; MATERIAL: ACO ESPECIAL; APLICACAO: MADEIRA; QUANTIDADE DENTES: 24 DENTES; DENTE: ALTERNADO; TIPO DENTE: SEM TRAVA; AFIACAO: COM AFIACAO; REFRIGERACAO: SEM REFRIGERACAO; DILATACAO: COM RASGOS DILATACAO; DIAMETRO: 185 MM; DIAMETRO FURO: 20 MM; ESPESSURA CORTE: 2,2 MM; : D-51340; : MAKITA</t>
  </si>
  <si>
    <t>DISJUNTOR CAIXA MOLDADA</t>
  </si>
  <si>
    <t>DISJUNTOR CX MOLD 4P 440V 400A</t>
  </si>
  <si>
    <t>DISJUNTOR CAIXA MOLDADA; NUMERO POLOS: 4 POLOS; DISPARADOR: TERMOMAGNETICO; ACIONAMENTO: ALAVANCA; TENSAO MAXIMA: 440 VCA; CORRENTE NOMINAL: 400 A; CAPACIDADE INTERRUPCAO: 36 KA; : DWB400N; : WEG</t>
  </si>
  <si>
    <t>DISJUNTOR MOTOR</t>
  </si>
  <si>
    <t>DISJUNTOR MOTOR 3P 690V 62-73A</t>
  </si>
  <si>
    <t>DISJUNTOR MOTOR; NUMERO POLOS:TRIPOLAR; TENSAO NOMINAL: 690 VCA; FREQUENCIA: 50/60 HZ; CAPACIDADE RUPTURA: 65 KA; CORRENTE DISPARO: 949 A; CORRENTE AJUSTE: 62-73 A; DADOS ADICIONAIS: TAMANHO S2; MODELO SIRIUS; : 3RV2031-4KA10; : SIEMENS</t>
  </si>
  <si>
    <t>DISJUNTOR TERMOMAGNETICO</t>
  </si>
  <si>
    <t>DISJUNTOR TERMOG 3P 440V 80A</t>
  </si>
  <si>
    <t>DISJUNTOR TERMOMAGNETICO; NUMERO DE POLOS: TRIPOLAR; CURVA DE DISPARO: C; NORMA: ; TENSAO MAXIMA: 440 VCA; CORRENTE NOMINAL: 80 A; : MDW-C80-3; : WEG</t>
  </si>
  <si>
    <t>DISPENSADOR LIQUIDOS</t>
  </si>
  <si>
    <t>DISPENSADOR LIQ MAN AUTOCL 1-10ML 500MBAR</t>
  </si>
  <si>
    <t>DISPENSADOR LIQUIDOS; TIPO: MANUAL AUTOCLAVAVEL; MATERIAL: PTFE/FEP; CAPACIDADE: 1-10 ML; GRADUACAO: 0,2 ML; PRESSAO: 500 MBAR; : K3-110; : OLEN</t>
  </si>
  <si>
    <t>DISPERSANTE</t>
  </si>
  <si>
    <t>DISPERSANTE REM DISP ARGILA 25KG</t>
  </si>
  <si>
    <t>DISPERSANTE; TIPO: REMOCAO E DISPERSÃO DE ARGILAS; APRESENTACAO: PO GRANULADO; VISCOSIDADE: ; PH: ; EMBALAGEM: CAIXA 25 KG (5 SACOS 5KG CADA); : HEXA POWER; : SYSTEM FLUIDS</t>
  </si>
  <si>
    <t>DISPLAY EXPOSITOR</t>
  </si>
  <si>
    <t>DISPLAY EXP PAREDE ACR 297X420MM</t>
  </si>
  <si>
    <t>DISPLAY EXPOSITOR; TIPO: PAREDE; MATERIAL: ACRILICO; COR: NATURAL;FORMATO: A3; LARGURA: 297MM; ALTURA:420MM</t>
  </si>
  <si>
    <t>DISPOSITIVO ABERTURA CARGA</t>
  </si>
  <si>
    <t>DISPOSITIVO ABERT CARGA LOADBUSTER 24KV</t>
  </si>
  <si>
    <t>DISPOSITIVO ABERTURA CARGA; TIPO: LOADBUSTER; CAPACIDADE OPERACAO: 24 KV (14 A 25 KV);CORRENTE NOMINAL: 600/900 A; CAPACIDADE USO: 1500 A 2000 OPERACOES</t>
  </si>
  <si>
    <t>DISPOSITIVO BLOQUEIO DISJUNTOR</t>
  </si>
  <si>
    <t>DISPOSITIVO BLOQ DISJ TRIPOLAR VM</t>
  </si>
  <si>
    <t>DISPOSITIVO BLOQUEIO DISJUNTOR; TIPO: TRIPOLAR; MODELO DO DISJUNTOR: ; MATERIAL: POLIPROLILENO; COR: VERMELHO; : TC3145; : TECLABEL</t>
  </si>
  <si>
    <t>DISPOSITIVO BLOQUEIO VALVULA</t>
  </si>
  <si>
    <t>DISPOSITIVO BLOQ VALV GAV 25-64MM VM</t>
  </si>
  <si>
    <t>DISPOSITIVO BLOQUEIO VALVULA; MODELO DA VALVULA: GAVETA; DIMENSAO DA APLICACAO: 25-64 MM/1- 2.1/2 POL; MATERIAL: PLASTICO; COR: VERMELHO; : TC3005; : TECLABEL</t>
  </si>
  <si>
    <t>DISPOSITIVO IMPACTO</t>
  </si>
  <si>
    <t>DISPOSITIVO IMPACTO ENSAIO TUBO PVC AC/AL</t>
  </si>
  <si>
    <t>DISPOSITIVO IMPACTO; APLICACAO: ENSAIO TUBO PVC; MATERIAL: ACO CARBONO/ALUMINIO; COMPOSICAO: ROLDANA/ENGRENAGEM/PUNCAO/TUBO; : IN00355; : INOVE SOLUTION</t>
  </si>
  <si>
    <t>DIVISORIA</t>
  </si>
  <si>
    <t>DIVISORIA ACUSTICA RETR LAM MELAM 120MM</t>
  </si>
  <si>
    <t>DIVISORIA; TIPO: ACUSTICA RETRATIL; MATERIAL :LAMINADO; REVESTIMENTO: LAMINADO MELAMINICO; COR: ; ESPESSURA: 120  MM; LARGURA: 900/1200 MM; ALTURA: 2200/12000 MM; : LINHA PREMIUM 120; : SPR DIVISORIAS</t>
  </si>
  <si>
    <t>DOBRADEIRA CHAPA MANUAL</t>
  </si>
  <si>
    <t>DOBRADEIRA CHAPA MANUAL 1000MM</t>
  </si>
  <si>
    <t>DOBRADEIRA CHAPA MANUAL; MATERIAL: ACO CARBONO; REVESTIMENTO: PINTADO; AREA UTIL DOBRA: 1000 MM; COMPRIMENTO TOTAL: 1125 MM; CAPACIDADE DOBRA: ACO CARBONO SAE 1020 1,2 MM/ACO INOX AISI 304 0,8 MM/ALUMINIO 3 MM/POLICARBONATO 3 MM/LATAO 1,2 MM; : LF-1000LC; : LUFEMAK</t>
  </si>
  <si>
    <t>DOBRADICA</t>
  </si>
  <si>
    <t>DOBRADICA REFORC 10F AI 5X3POL</t>
  </si>
  <si>
    <t>DOBRADICA; TIPO: REFORCADA; FUROS: 10 FUROS; MATERIAL: ACO INOX; ACABAMENTO: SEM ACABAMENTO; FORNECIMENTO: INDIVIDUAL; COMPRIMENTO: 5 POL; LARGURA: 3 POL</t>
  </si>
  <si>
    <t>DOCK STATION</t>
  </si>
  <si>
    <t>DOCK STATION 110/220V 240W 2TB</t>
  </si>
  <si>
    <t>DOCK STATION; TIPO: ESTACAO PORTATIL; ALTURA: 7,5CM; LARGURA: 14CM;PROFUNDIDADE: 14CM; TENSAO: 110/220V; POTENCIA: 240W; CONEXAO: USB 3.0; TF; SD CARD;SATA 2,5POL; SATA 3,5POL; CAPACIDADE MAXIMA: 2TB; REFERENCIA: KP-HD820; FABRICANTE: KNUP</t>
  </si>
  <si>
    <t>DOSADOR CLORO</t>
  </si>
  <si>
    <t>DOSADOR CLORO 30000L/H 18KGF/CM2 3KG</t>
  </si>
  <si>
    <t>DOSADOR CLORO; TIPO: REDE PRESSURIZADA; VAZAO MAXIMA: 30000 L/H; PRESSAO MAXIMA: 18 KGF/CM2; CAPACIDADE: 3 KG (15 TABLETES/200G); : DU10; : HIDRODOMI</t>
  </si>
  <si>
    <t>DRONE</t>
  </si>
  <si>
    <t>DRONE C/CAMERAS 5880MAH 26,1V WIFI/BLUET</t>
  </si>
  <si>
    <t>DRONE, FREQUENCIA FUNCIONAMENTO: 2,4000-2,4835 GHZ; 5,725-5,850 GHZ; VELOCIDADE MAXIMA ASCENSAO/DESCENSAO:6 M/S; 5 M/S; TEMPO MAXIMO VOO: 41 MIN; GRAU PROTECAO: IP55; GNSS: GPS+GALILEO + BEIDOU+ GLONASS; CAMERAS: COM CAMERAS COM ZOOM CMOS 1/2POL/AMPLA CMOS 1/2POL/TERMOGRAFICA; CAMPO VISAO: 30 GRAUS; CAPACIDADE BATERIA: 5880 MAH 26,1V; CONECTIVIDADE: WI-FI/BLUETOOTH; DIMENSOES DESDOBRADA: 470 X 585 X 215 MM;  DADOS ADICIONAIS: COM ESTACAO DE CARREGAMENTO BS30; : DJI MATRICE 30 THERMAL; : DJI ENTERPRISE</t>
  </si>
  <si>
    <t>DUCHA</t>
  </si>
  <si>
    <t>DUCHA HIGIEN MOVEL AI 1/2POL 1,5A40MCA</t>
  </si>
  <si>
    <t>DUCHA; TIPO: HIGIENICA MOVEL; MATERIAL: ACO INOX; COR: CROMADA; CONEXAO: 1/2 POL BSP; PRESSAO: 1,5 A 40 MCA; TEMPERATURA AGUA: 70 GRC</t>
  </si>
  <si>
    <t>ELEMENTO FILTRANTE</t>
  </si>
  <si>
    <t>ELEMENTO FILT CART PP 5MICR 2.1/2X10POL</t>
  </si>
  <si>
    <t>ELEMENTO FILTRANTE;FORMA CONSTRUTIVA: CARTUCHO; MATERIAL: POLIPROPILENO; APLICACAO: FILTRO SISTEMA OSMOSE REVERSA; GRAU FILTRACAO: 5 MICRAS; VAZAO: 16L/MIN; TAMANHO: 2.1/2 X 10 POL; DADOS ADICIONAIS: PRESSAO OPER: 6,0 KGF/CM2; TEMPERATURA OPER: 4-80 GRC</t>
  </si>
  <si>
    <t>ELEMENTO FILTRANTE FILTRO BIOLOGICO</t>
  </si>
  <si>
    <t>ELEMENTO FILT BIOL PLAC 40X40X5CM 210KPA</t>
  </si>
  <si>
    <t>ELEMENTO FILTRANTE FILTRO BIOLOGICO; APLICACAO: CONTROLE ODORES TRATAMENTO ESGOTO; MEIO FILTRANTE: POLIURETANO/CARVAO ATIVADO; FORMATO: PLACA DIMENSOES 40X40X5 CM; GRAU DE RETENCAO: 90 %; TEMPERATURA MAXIMA: -40 A 100  GRC; PRESSAO: 210 KPA; : MONERA BIO FILTER; : MONERA</t>
  </si>
  <si>
    <t>ELETROCALHA METALICA</t>
  </si>
  <si>
    <t>ELETROCALHA AC 14MSG 100X150X3000MM</t>
  </si>
  <si>
    <t>ELETROCALHA; MATERIAL: ACO CARBONO ; REVESTIMENTO: GALVANIZADO A FOGO ; CHAPA: PERFURADA; TAMPA: SEM TAMPA; ESPESSURA DA CHAPA: 14 MSG; ALTURA DA ABA: 100 MM; LARGURA: 150 MM; COMPRIMENTO: 3000 MM</t>
  </si>
  <si>
    <t>ELETRODO COMBINADO</t>
  </si>
  <si>
    <t>ELETRODO COMBINADO PH 0-12 -5A70GR</t>
  </si>
  <si>
    <t>ELETRODO COMBINADO; MEDICAO: PH; FAIXA MEDICAO PH: 0-12; MATERIAL CORPO: POLIETERIMIDA-PEI; DIAFRAGMA: CERAMICA; TEMPERATURA OPERACAO: -5 A 70 GRC; DADOS ADICIONAIS: CONEXAO RAPIDA DIN; : HI12303; : HANNA</t>
  </si>
  <si>
    <t>ELETRODO COMBINADO DIGITAL</t>
  </si>
  <si>
    <t>ELETRODO COMBIN DIG PH 0-14 0A80GR</t>
  </si>
  <si>
    <t>ELETRODO COMBINADO DIGITAL; MEDICAO: PH; FAIXA MEDICAO PH: 0-14; MATERIAL CORPO: PLASTICO EPOXI; ELETROLITO: GEL; CONECTOR: M12; TEMPERATURA OPERACAO: 0 A 80 GRC; : PHC20101; : HACH</t>
  </si>
  <si>
    <t>ELETRODO PENDULO</t>
  </si>
  <si>
    <t>ELETRODO PEND RELE NIV 30VCA S/CABO</t>
  </si>
  <si>
    <t>ELETRODO PENDULO; TIPO: RELE NIVEL; MATERIAL CORPO: PLASTICO PSAI; MATERIAL HASTE: ACO INOX; TENSAO: 30 VCA; CAPACIDADE CABO: 15 MM2; CABO: SEM CABO; DIMENSOES: 12,5 X 58 MM; : ERN-S; : SIBRATEC</t>
  </si>
  <si>
    <t>ELETRODUTO FLEXIVEL METALICO</t>
  </si>
  <si>
    <t>ELETRODUTO FLEX SANF AC PVC PT 1POL</t>
  </si>
  <si>
    <t>ELETRODUTO FLEXIVEL; TIPO: SANFONADO; MATERIAL: ACO CARBONO ; REVESTIMENTO: GALVANIZADO A FOGO ; REVESTIMENTO EXTERNO: CLORETO DE POLIVINILA-PVC; COR: PRETO; CLASSIFICACAO: TGVP; DIAMETRO NOMINAL: 1 POL</t>
  </si>
  <si>
    <t>ELETRODUTO FLEXIVEL METALICO MONTADO</t>
  </si>
  <si>
    <t>ELETRODUTO FLEX ESP AC NPT 1/2POL 500MM</t>
  </si>
  <si>
    <t>ELETRODUTO FLEXIVEL MONTADO; TIPO:  ESPIRALADO; MATERIAL: ACO CARBONO; REVESTIMENTO: GALVANIZADO A FOGO ; REVESTIMENTO EXTERNO: CLORETO DE POLIVINILA-PVC; CLASSIFICACAO: A PROVA DE TEMPO; CONECTOR 1: MACHO GIRATORIO; CONECTOR 2: FEMEA GIRATORIA; EXTREMIDADE DOS CONECTORES: ROSCA NPT; MATERIAL DOS CONECTORES: LATAO; DIAMETRO NOMINAL: 1/2 POL; COMPRIMENTO: 500  MM</t>
  </si>
  <si>
    <t>ELETRODUTO FLEXIVEL NAO METALICO</t>
  </si>
  <si>
    <t>ELETRODUTO FLEX CORRUG PVC AM 1/2POL</t>
  </si>
  <si>
    <t>ELETRODUTO FLEXIVEL ; TIPO: CORRUGADO; MATERIAL: CLORETO DE POLIVINILA-PVC; COR: AMARELO; PADRAO: FABRICANTE; DIAMETRO NOMINAL: 1/2 POL</t>
  </si>
  <si>
    <t>ELETRODUTO RIGIDO METALICO</t>
  </si>
  <si>
    <t>ELETRODUTO RIG AC GALV NPT 1POL</t>
  </si>
  <si>
    <t>ELETRODUTO RIGIDO; MATERIAL: ACO CARBONO; REVESTIMENTO: GALVANIZADO A FOGO; COSTURA: SEM COSTURA; PADRAO: ABNT NBR 5597; CONEXAO: ROSCA NPT; LUVA: COM 1 LUVA; ESPESSURA: 2,65 MM; DIAMETRO NOMINAL: 1 POL; COMPRIMENTO: 3 M</t>
  </si>
  <si>
    <t>ELETRODUTO RIGIDO NAO METALICO</t>
  </si>
  <si>
    <t>ELETRODUTO RIG PVC PT SOLD 32MM</t>
  </si>
  <si>
    <t>ELETRODUTO RIGIDO; MATERIAL: PVC; COR: PRETO; PADRAO: NBR 15465; CONEXAO: SOLDAVEL; LUVA: SEM LUVA; DIAMETRO NOMINAL: 32 MM; COMPRIMENTO: 3 M</t>
  </si>
  <si>
    <t>EMPILHADEIRA</t>
  </si>
  <si>
    <t>EMPILHADEIRA CONTRAB GLP/DIESEL 5000KG</t>
  </si>
  <si>
    <t>EMPILHADEIRA; TIPO: CONTRABALANCADA; ACIONAMENTO:  GLP/DIESEL; ELEVACAO: HIDRAULICA; RODAS: 4 RODAS MACICAS; ALTURA DE ELEVACAO: 4000 A 6300 MM; CAPACIDADE: 5000 KG</t>
  </si>
  <si>
    <t>EMPUNHADURA PA</t>
  </si>
  <si>
    <t>EMPUNHADURA PA PE 175MM</t>
  </si>
  <si>
    <t>EMPUNHADURA PA; APLICACAO: GARFO SILAGEM/PA DE BICO/PA QUADRADA; MATERIAL: POLIETILENO; COR: PRETA; DIAMETRO ENCAIXE: 34 MM; COMPRIMENTO: 175 MM</t>
  </si>
  <si>
    <t>EMULSAO ASFALTICA</t>
  </si>
  <si>
    <t>EMULSAO ASFALTICA CM30 AGUA</t>
  </si>
  <si>
    <t>EMULSAO ASFALTICA; CLASSE: CM30; 0,8 A 1,2L/M2; BASE: AGUA</t>
  </si>
  <si>
    <t>ENGATE DESOBSTRUCAO REDE ESGOTO</t>
  </si>
  <si>
    <t>ENGATE DESOBST REDE ESG MC TIPO T AC</t>
  </si>
  <si>
    <t>ENGATE DESOBSTRUCAO REDE ESGOTO; TIPO: MACHO; ENCAIXE: TIPO T; MATERIAL: ACO CARBONO; : EM-2; : PRODUTOS SAP</t>
  </si>
  <si>
    <t>ENGATE RAPIDO</t>
  </si>
  <si>
    <t>ENGATE RAP MACHO BZ 1.1/2POL</t>
  </si>
  <si>
    <t>ENGATE RAPIDO; TIPO: MACHO; MATERIAL: BRONZE; REVESTIMENTO: FABRICANTE; EXTREMIDADE: ROSCA MACHO NPT; ALAVANCA: SEM ALAVANCA; CORRENTE: SEM CORRENTE; DIAMETRO: 1.1/2 POL</t>
  </si>
  <si>
    <t>ENVELOPE</t>
  </si>
  <si>
    <t>ENVELOPE ESTERIL GR CIRURG TR 90X260MM</t>
  </si>
  <si>
    <t>ENVELOPE;  TIPO: ESTERILIZAVEL; MATERIAL: PAPEL GRAU CIRURGICO; GRAMATURA: 60 G/M2; COR: TRANSPARENTE; FECHAMENTO: AUTOCOLANTE; IMPRESSAO: SEM IMPRESSAO; JANELA: SEM JANELA; TAMANHO: 90 X 260 MM; FORNECIMENTO: CAIXA COM 200 ENVELOPES; : PROTEX-E; : CRISTOFOLI</t>
  </si>
  <si>
    <t>ENZIMA</t>
  </si>
  <si>
    <t>ENZIMA BIODIG GORD LIQ 1045G/CM3 1L</t>
  </si>
  <si>
    <t>ENZIMA; TIPO: BIODIGESTORA PARA GORDURA; APRESENTACAO: LIQUIDO; PH: 7,8 - 9,5; DENSIDADE: 1045 G/CM3; FORNECIMENTO: 0,3 MG/L; : SUPER CHEMZYME IV; : NCH</t>
  </si>
  <si>
    <t>ESCADA</t>
  </si>
  <si>
    <t>ESCADA EXTENSIVA AL 150KG 6DEG 2,76M</t>
  </si>
  <si>
    <t>ESCADA; TIPO: EXTENSIVA; MATERIAL: ALUMINIO; SAPATA: BORRACHA; ARTICULACAO: SEM ARTICULACAO; CAPACIDADE: 150 KG; NUMERO DE DEGRAUS: 6 DEGRAUS; ALTURA MAXIMA: 2,76 M; FABRICANTE: BOTAFOGO</t>
  </si>
  <si>
    <t>ESCALA GRADUADA</t>
  </si>
  <si>
    <t>ESCALA GRADUADA AI 1500MM</t>
  </si>
  <si>
    <t>ESCALA GRADUADA; MATERIAL: ACO INOX; GRADUACAO: GRADUACAO MILIMETRO/POLEGADA; ESPESSURA: 1,5 MM; LARGURA: 38 MM; COMPRIMENTO: 1500 MM</t>
  </si>
  <si>
    <t>ESCORA CERCA</t>
  </si>
  <si>
    <t>ESCORA CONCRETO ARM 10X10X200CM</t>
  </si>
  <si>
    <t>ESCORA CERCA; MATERIAL: CONCRETO ARMADO; LARGURA: 10 X 10 CM; COMPRIMENTO 200 CM</t>
  </si>
  <si>
    <t>ESCORAMENTO VALA</t>
  </si>
  <si>
    <t>ESCORAMENTO VALA PES AC 166KGF/CM2 3X3M</t>
  </si>
  <si>
    <t>ESCORAMENTO VALA; TIPO: PESADO; MATERIAL: ACO; REVESTIMENTO: FABRICANTE; CAPACIDADE CARGA: 166 KGF/CM2; PESO: FABRICANTE; PROFUNDIDADE MAXIMA: 1,2 M; ALTURA: 3 M; LARGURA: FABRICANTE; COMPRIMENTO: 3 M</t>
  </si>
  <si>
    <t>ESCOVA LIMPEZA VIDRARIA</t>
  </si>
  <si>
    <t>ESCOVA LIMP VIDR CIRC AC CRINA 50X560MM</t>
  </si>
  <si>
    <t>ESCOVA LIMPEZA VIDRARIA; FORMATO: CIRCULAR; MATERIAL ARAME: ACO CARBONO; REVESTIMENTO: GALVANIZADO; CABO: SEM CABO; CERDAS: CRINA; DIAMETRO EXTERNO: 50 MM; COMPRIMENTO CERDAS: 200 MM; COMPRIMENTO TOTAL: 560 MM</t>
  </si>
  <si>
    <t>ESCOVA MANUAL</t>
  </si>
  <si>
    <t>ESCOVA KIT 2 ESC LAV LOUCA/GARRAF/MAMAD</t>
  </si>
  <si>
    <t>ESCOVA MANUAL; TIPO: KIT 2 ESCOVAS P/LAVAR LOUCA GARRAFA COPO MAMADEIRA SILICONE; FORMATO: CILINDRICA; MATERIAL CERDAS: POLIAMIDA; COR: DIVERSAS; CABO: CABO PLASTICO; DIMENSOES: FABRICANTE</t>
  </si>
  <si>
    <t>ESFIGMOMANOMETRO</t>
  </si>
  <si>
    <t>ESFIGMOMANOMETRO 35A51CM OBESO</t>
  </si>
  <si>
    <t>ESFIGMOMANOMETRO; BRACADEIRA: 35 A 51 CM; USO: OBESO; FAIXA MEDICAO MANOMETRO: 0 A 300 MMHG; PRECISAO: 3 MMHG; PERA INSUFLADORA; COM PERA INSUFLADORA; FABRICANTE: G-TECH</t>
  </si>
  <si>
    <t>ESMERILHADEIRA ELETRICA</t>
  </si>
  <si>
    <t>ESMERILHADEIRA ELET ANG BATER 12V 19500RPM</t>
  </si>
  <si>
    <t>ESMERILHADEIRA ELETRICA:  TIPO: ANGULAR A BATERIA; POTENCIA: 1500 W; TENSAO ALIMENTACAO: 12 V; DISCO: 76 MM; ROTACAO: 19500 RPM; : GWS 12V-76/06019F2000; : BOSCH</t>
  </si>
  <si>
    <t>ESMERILHADEIRA PNEUMATICA</t>
  </si>
  <si>
    <t>ESMERILHADEIRA PNEUM ANG 7POL 8400RPM 3/8</t>
  </si>
  <si>
    <t>ESMERILHADEIRA PNEUMATICA; TIPO: ANGULAR; PRESSAO DE TRABALHO: 90 LBF/POL2; ALIMENTACAO DE AR: 3/8 POL; DISCO: 7 POL-180 MM; POTENCIA: 2,2 CV; ROTACAO: 8400 RPM; CONSUMO AR: 37 PCM; : EAP 700/62.57.007.000; : VONDER</t>
  </si>
  <si>
    <t>ESPANADOR TETO</t>
  </si>
  <si>
    <t>ESPANADOR TETO C/CABO ALONG AL 2,8M</t>
  </si>
  <si>
    <t>ESPANADOR; TIPO: TETO; MATERIAL: MICROFIBRA; CABO: COM CABO ALONGAVEL; MATERIAL CABO: ALUMINIO; COMPRIMENTO: 2,8 M</t>
  </si>
  <si>
    <t>ESPATULA COZINHA</t>
  </si>
  <si>
    <t>ESPATULA COZ FLEX CH SIL 30CM</t>
  </si>
  <si>
    <t>ESPATULA COZINHA;  TIPO: FLEXIVEL FORMATO: CHATA; MATERIAL: SILICONE; COR: DIVERSAS; CABO: SILICONE; COMPRIMENTO: 30 CM</t>
  </si>
  <si>
    <t>ESPELHO RETROVISOR</t>
  </si>
  <si>
    <t>ESPELHO RETR AMB LAD CONV AUX 5CM UNIV</t>
  </si>
  <si>
    <t>ESPELHO RETROSIVOR; LADO: AMBOS LADOS; FORMATO: CIRCULAR; TIPO: CONVEXO AUXILIAR; MATERIAL: VIDRO; TAMANHO: 5 CM; APLICACAO: CARRO/MOTO UNIVERSAL</t>
  </si>
  <si>
    <t>ESPIGAO MANGUEIRA</t>
  </si>
  <si>
    <t>ESPIGAO MANG AISI304 BSP 3POL</t>
  </si>
  <si>
    <t>ESPIGAO MANGUEIRA; TIPO: MACHO; MATERIAL: ACO INOX AISI 304; TRATAMENTO SUPERFICIAL: SEM TRATAMENTO; EXTREMIDADE: ROSCA BSP ; PORCA: SEM PORCA; DIAMETRO DA EXTREMIDADE: 3 POL; DIAMETRO INTERNO DA MANGUEIRA: 3 POL</t>
  </si>
  <si>
    <t>ESQUADRO MAGNETICO SOLDA</t>
  </si>
  <si>
    <t>ESQUADRO MAG SOLDA 30KG 45/90/135GR</t>
  </si>
  <si>
    <t>ESQUADRO MAGNETICO SOLDA; CAPACIDADE: 30 KG; ANGULOS: 45/90/135 GRAUS; ESPESSURA: 25 MM; LARGURA: 122 MM; COMPRIMENTO: 190 MM; : 35.99.030.000; : VONDER</t>
  </si>
  <si>
    <t>ESSENCIA</t>
  </si>
  <si>
    <t>ESSENCIA OLEO 200ML</t>
  </si>
  <si>
    <t>ESSENCIA, BASE: OLEO; FLAGRANCIA: FABRICANTE; FORNECIMENTO: FRASCO 200 ML</t>
  </si>
  <si>
    <t>ESTABILIZANTE PVC</t>
  </si>
  <si>
    <t>ESTABILIZANTE PVC CALCIO ORG PO MF 20KG</t>
  </si>
  <si>
    <t>ESTABILIZANTE PVC; TIPO: CALCIO ORGANICO; ESTADO FISICO: PO, COR: MARFIM; DENSIDADE: 800 KG/M3; FORNECIMENTO: SACO 20 KG; : REAPAK G-TU 1354 XOB; : REAGENS VARTECO</t>
  </si>
  <si>
    <t>ESTACA ANCORAGEM SOLO</t>
  </si>
  <si>
    <t>ESTACA ANCOR SOLO ABS VD 143MM 5UN</t>
  </si>
  <si>
    <t>ESTACA ANCORAGEM SOLO; APLICACAO: TENDA/BARRACA; MATERIAL: PLASTICO ABS; COR: VERDE; COMPRIMENTO: 143 MM; FORNECIMENTO: PACOTE 5 UNIDADES</t>
  </si>
  <si>
    <t>ESTACA PRANCHA ESCORAMENTO VALA</t>
  </si>
  <si>
    <t>ESTACA PRANCHA ESCOR AC 4,75X300MM 3M</t>
  </si>
  <si>
    <t>ESTACA PRANCHA ESCORAMENTO VALA; MATERIAL: ACO LAMINADO A QUENTE; REVESTIMENTO: ; ESPESSURA: 4,75 MM; LARGURA: 300 MM; COMPRIMENTO 3 M; MODULO RESISTENCIA: 38,7 CM3/M; : VPA W4; : VPA EQUIPAMENTOS</t>
  </si>
  <si>
    <t>ESTACAO ELEVATORIA DE ESGOTO COMPACTA</t>
  </si>
  <si>
    <t>EEE COMPACTA 2B 39,64L/S 34,67MCA</t>
  </si>
  <si>
    <t>ESTACAO ELEVATORIA DE ESGOTO COMPACTA; TIPO: ELEVATORIA COMPACTA; NORMA DE : ;  VAZAO: 39,64 L/S;  ALTURA MANOMETRICA: 34,67 MCA;  PROFUNDIDADE TUBULACAO ENTRADA: 2,65 M;  MATERIAL TANQUE: ACO INOX AISI 304; PRESSAO EXTERNA ADMISSIVEL   ; TEMPERATURA DO LIQUIDO ADMISSIVEL: ;  COMPOSICAO: BOOSTER COMPACTO;  BOMBAS: 2 BOMBAS;  TIPO:SUBMERSIVEL;  ALIMENTACAO: 220/380 V;  FASES: TRIFASICO;  POTENCIA: 40 CV</t>
  </si>
  <si>
    <t>ESTACAO ELEVATORIA ESGOTO</t>
  </si>
  <si>
    <t>ESTACAO ELEV ESG COMP 2,78LS 13MCA 3500L</t>
  </si>
  <si>
    <t>ESTACAO ELEVATORIA ESGOTO; TIPO: COMPACTA; VAZAO: 2,78 L/S; ALTURA MANOMETRICA: 13 MCA; PROFUNDIDADE TUBULACAO ENTRADA: FABRICANTE; MATERIAL CORPO HIDRAULICO: FABRICANTE; ALIMENTACAO: 220 V; FASES: TRIFASICO; CAPACIDADE TANQUE: 3500 L; DADOS ADICIONAIS: ESPECIFICACOES SOB PROJETO ANEXO</t>
  </si>
  <si>
    <t>ESTACAO SOLDA</t>
  </si>
  <si>
    <t>ESTACAO SOLDA AR QUENTE 750W 127V</t>
  </si>
  <si>
    <t>ESTACAO SOLDA; TIPO: AR QUENTE COMPLETA: DISPLAY: DIGITAL; TEMPERATURA: 100 A 450 GRC; BOCAIS: 3 BOCAIS; POTENCIA GERAL: 750 W; TENSAO: 127 V; ACESSORIOS: FERRO SOLDA/SOPRADOR AR QUENTE/ : YAXUN 881D; : YAXUN</t>
  </si>
  <si>
    <t>ESTACAO TOTAL</t>
  </si>
  <si>
    <t>ESTACAO TOTAL C/PRISMA 4000M IP66</t>
  </si>
  <si>
    <t>ESTACAO TOTAL; TIPO: COM PRISMA; PRECISAO: 5"; ALCANCE: 4000 M; COMUNICACAO: BLUETOOTH/USB 2.0; VISOR: LCD; GRAU PROTECAO: IP66; : NIKON SERIE N 5"; : AMAZTOP</t>
  </si>
  <si>
    <t>ESTANHO SOLDA</t>
  </si>
  <si>
    <t>ESTANHO SOLDA FIO 63/37 0,5MM 250G</t>
  </si>
  <si>
    <t>ESTANHO SOLDA; TIPO: FIO; FLUXO: COM FLUXO INTERNO; LIGA ESTANHO/CHUMBO: 63/37; DIAMETRO DO FIO: 0,5 MM; FORNECIMENTO: CARRETEL 250 G</t>
  </si>
  <si>
    <t>ESTANTE ARMAZENAGEM</t>
  </si>
  <si>
    <t>ESTANTE AC 5 PRAT 550KG 2400X920X600MM</t>
  </si>
  <si>
    <t>ESTANTE ARMAZENAGEM; MATERIAL PRATELEIRA: ACO CARBONO;REVESTIMENTO: PINTADO AZUL/LARANJA; MATERIAL CANTONEIRA: ACO CARBONO; NUMERO DE PRATELEIRAS: 5 PRATELEIRAS; CARGA PRATELEIRA: 110 KG; CARGA TOTAL: 550 KG; SISTEMA FIXACAO: PARAFUSO; ALTURA: 2400 MM LARGURA: 920 MM PROFUNDIDADE: 600 MM</t>
  </si>
  <si>
    <t>ESTANTE GAVETEIRO</t>
  </si>
  <si>
    <t>ESTANTE GAV 49GAV 27/3 18/5 4/7 AZ 49/M</t>
  </si>
  <si>
    <t>ESTANTE GAVETEIRO; MATERIAL: ACO CARBONO; REVESTIMENTO: PINTURA EPOXI, QUANTIDADE GAVETEIRO: 49 GAVETEIROS; COMPOSICAO: 27 BIN 3; 18 BIN 5; 4 BIN 7; COR CAIXA: AZUL; LARGURA: 950 MM; ALTURA: 1200 MM; MODELO: 49/M</t>
  </si>
  <si>
    <t>ESTANTE TUBO ENSAIO</t>
  </si>
  <si>
    <t>ESTANTE TUBO ENSAIO 25 TUBOS 18MM</t>
  </si>
  <si>
    <t>ESTANTE TUBO ENSAIO; MATERIAL CORPO: ARAME ACO CARBONO; REVESTIMENTO: PVC; COR: BRANCO; CAPACIDADE: 25 TUBOS 18 MM; COMPRIMENTO: 235MM; LARGURA: 146MM; ALTURA: 80MM</t>
  </si>
  <si>
    <t>ESTRADO ISOLANTE</t>
  </si>
  <si>
    <t>ESTRADO BORR CZ  CL2 20KV 1000X1000X25MM</t>
  </si>
  <si>
    <t>ESTRADO ISOLANTE; MATERIAL: BORRACHA; ACABAMENTO: SEM ACABAMENTO; COR: CINZA; CLASSE: 2; TENSAO ENSAIO: 20000 V; TENSAO MAXIMA SUPORTADA: 17000 V; COMPRIMENTO: 1000 MM; LARGURA: 1000 MM; ESPESSURA: 25,4 MM</t>
  </si>
  <si>
    <t>ESTRIBO</t>
  </si>
  <si>
    <t>ESTRIBO NERV CA60 4,2MM 7X12CM</t>
  </si>
  <si>
    <t>ESTRIBO; FORMA CONSTRUTIVA: NERVURADO; MATERIAL: VERGALHAO CA-60; DIAMETRO FIO: 4,2 MM; DIMENSOES: 7 X 12 CM; FABRICANTE: GERDAU</t>
  </si>
  <si>
    <t>ESTRONCA ESCORAMENTO</t>
  </si>
  <si>
    <t>ESTRONCA ESCOR AC 203MM 0,5M 8MM</t>
  </si>
  <si>
    <t>ESTRONCA ESCORAMENTO; MATERIAL: ACO CARBONO; REVESTIMENTO: PINTADO; PESO: 45 KG/M; DIAMETRO: 203 MM; COMPRIMENTO: 0,5 M; ESPESSURA: 8 MM; : PRO EST 50; : PRO ESCORAMENTOS</t>
  </si>
  <si>
    <t>ETIQUETA AUTO ADESIVA</t>
  </si>
  <si>
    <t>ETIQUETA ADES COUCHE 50X50MM ROLO</t>
  </si>
  <si>
    <t>ETIQUETA AUTO ADESIVA; FORMA: QUADRADA; MATERIAL: PAPEL COUCHE; GRAMATURA: FABRICANTE; COR BRANCA; NUMERO DE COLUNAS: 2 COLUNAS; DIMENSOES: 50 X 50 MM; COMPOSICAO: FABRICANTE; FORNECIMENTO: ROLO 90 M</t>
  </si>
  <si>
    <t>ETIQUETA AUTO ADESIVA IMPRESSORA</t>
  </si>
  <si>
    <t>ETIQUETA ADES IMP TRANSF TERM 25X100MM</t>
  </si>
  <si>
    <t>ETIQUETA AUTO ADESIVA IMPRESSORA; TIPO DE IMPRESSORA: TRANSFERENCIA TERMICA; FORMA: RETANGULAR; MATERIAL: BOPP FOSCO; GRAMATURA: ; COR BRANCA; FORMATO DA FOLHA: ROLO; NUMERO DE COLUNAS: 1 COLUNA; DIMENSOES: 25 X 100 MM;  COMPOSICAO: 1142 ETIQUETAS/ROLO; FORNECIMENTO: ROLO; DADOS ADICIONAIS: COMPATIVEL COM IMPRESSORA ELGIN 42PRO/ARGOX OS-214/TANCA TLP400; : 68987; : ADECONEX</t>
  </si>
  <si>
    <t>ETIQUETA IDENTIFICACAO</t>
  </si>
  <si>
    <t>ETIQUETA IDENT TAG PAP 230G 9X5CM</t>
  </si>
  <si>
    <t>ETIQUETA IDENTIFICACAO; TIPO: TAG; MATERIAL: PAPEL CARTAO; ACABAMENTO: ACETINADO; GRAMATRA: 230 G; COR: AZUL; FURO: SEM FURO; TAMANHO: 9 X 5 CM</t>
  </si>
  <si>
    <t>EXAUSTOR</t>
  </si>
  <si>
    <t>EXAUSTOR AXIAL 48VCC 172MM</t>
  </si>
  <si>
    <t>EXAUSTOR; TIPO: AXIAL; MOTOR ELETRICO: COM MOTOR; NUMERO DE FASES: MONOFASICO; POTENCIA: ; TENSAO: 48 VCC; VAZAO: ; COR: PRETO; DIAMETRO: 172 MM; DADOS ADICIONAIS: CORRENTE 2,91 A ; GRAU PROTECAO IP68; : 9WG5748P5G013; : SANYO DENKY</t>
  </si>
  <si>
    <t>EXAUSTOR  INDUSTRIAL</t>
  </si>
  <si>
    <t>EXAUSTOR AXIAL  AC 220V 10000M3/H 60CM</t>
  </si>
  <si>
    <t>EXAUSTOR; TIPO: AXIAL; CARCACA: ACO CARBONO SAE 1020; REVESTIMENTO: PINTURA ELETROSTATICA; MOTOR ELETRICO: COM MOTOR; NUMERO DE FASES: MONOFASICO; POTENCIA: 3/4 CV; TENSAO: 220 V; VAZAO: 10000 M3/H; GRAU DE PROTECAO: IP54; DIAMETRO: 60 CM; DADOS ADICIONAIS: LINHA SERVICO PESADO; : 9808; : VENTISOL</t>
  </si>
  <si>
    <t>EXTENSAO ELETRICA</t>
  </si>
  <si>
    <t>EXTENSAO ELETR 220V 20A 2TOM PT 100M</t>
  </si>
  <si>
    <t xml:space="preserve">EXTENSAO ELETRICA;  TIPO: CARRETEL; TENSAO: 220 V; CORRENTE: 20 A; QUANTIDADE DE TOMADAS: 2 TOMADAS; TIPO DE TOMADA: 2 POLOS CILINDRICOS + T; TIPO DE PLUGUE: 2 PINOS CILINDRICOS; COR: PRETO; COMPRIMENTO: 100 M; DADOS ADICIONAIS: CABO PP 2X0,75MM2
</t>
  </si>
  <si>
    <t>EXTENSAO TELESCOPICA</t>
  </si>
  <si>
    <t>EXTENSAO TELESC AI 16A650MM ESP ART 57MM</t>
  </si>
  <si>
    <t>EXTENSAO TELESCOPICA; APLICACAO: AREAS DIFICIL ACESSO; MATERIAL: ACO INOX; REVESTIMENTO: SEM REVESTIMENTO: COMPRIMENTO: 16 A 650 MM; ESPELHO: ESPELHO ARTICUALADO GIRATORIO 360 GR 57 MM</t>
  </si>
  <si>
    <t>EXTRATOR AMOSTRAS</t>
  </si>
  <si>
    <t>EXTRATOR AMOSTRAS BETUME SOXHLET 4L</t>
  </si>
  <si>
    <t>EXTRATOR AMOSTRAS; TIPO: BETUME SOXHLET GRANDE; ACIONAMENTO: MANUAL; APLICACAO: ASFALTO/BETUME; NORMA: ; CAPACIDADE: 4 LITROS; DADOS ADICIONAIS: COMPOSTO DE EXTRATOR; CONDENSADOR; BALAO; C/SUPORTE P/FIXACAO; : 3.358.004; : SOLOTEST</t>
  </si>
  <si>
    <t>EXTRATOR PARAFUSO JOGO</t>
  </si>
  <si>
    <t>EXTRATOR PARAF JG 5PC ACO CR-V 2,5-6,5MM</t>
  </si>
  <si>
    <t>EXTRATOR PARAFUSO JOGO; COMPOSICAO: 5 PECAS; MATERIAL: ACO CROMO-VANADIO ; TRATAMENTO SUPERFICIAL: FABRICANTE; EMBALAGEM: ESTOJO PLASTICO; TAMANHO: 2,5-6,5 MM; FABRICANTE: DEXTER</t>
  </si>
  <si>
    <t>EXTRATOR POLIA</t>
  </si>
  <si>
    <t>EXTRATOR POLIA 3 GARRAS 200MM 260MM</t>
  </si>
  <si>
    <t>EXTRATOR POLIA; 3 GARRAS ARTICULADAS C/FUSO HIDRAULICO; MATERIAL: ACO FORJADO; TRATAMENTO SUPERFICIE: ZINCADO; FORMATO FUSO: ROSCADO; CAPACIDADE ABERTURA GARRA: 200 MM; ALTURA GARRA: 260 MM; CAPACIDADE FORCA: 10T; : SP/8X3; : DROP FORGED</t>
  </si>
  <si>
    <t>FACA DESENCAPADORA CORTA CABO</t>
  </si>
  <si>
    <t>FACA DESENC CORTA CABO CURVA VM 1000V</t>
  </si>
  <si>
    <t>FACA DESENCAPADORA CORTA CABO; MATERIAL LAMINA: ACO ESPECIAL; TIPO LAMINA: CURVA; MATERIAL CABO: POLIMERO ANTI-CHAMAS; COR: VERMELHA; REVESTIMENTO ISOLACAO: 1000V; RFERENCIA: 035110/4527 NR; FABRICANTE: GEDORE</t>
  </si>
  <si>
    <t>FAIXA REFLETIVA</t>
  </si>
  <si>
    <t>FAIXA REFL ADESIVA INF/SUP CONE SIN 75CM</t>
  </si>
  <si>
    <t>FAIXA REFLETIVA; TIPO AUTO-ADESIVA INF/SUP; APLICACAO: CONE SINALIZACAO 75 CM; MATERIAL:PELICULA REFLETIVA TIPO I; COR: BRANCA; PADRAO: ABNT NBR 14644; : 48181; : KTELI</t>
  </si>
  <si>
    <t>FASIMETRO</t>
  </si>
  <si>
    <t>FASIMETRO PORT 90A600V IP40 CAT III</t>
  </si>
  <si>
    <t>FASIMETRO; TIPO: PORTATIL; FAIXA TENSAO: 90 A 600 V; FREQUENCIA: 15 A 400 HZ; GRAU PROTECAO: IP40; CATEGORIA SEGURANCA: CAT III 600V; DIMENSOES: 123 X 71 X 29/200 MM; : MFA-862;  MINIPA</t>
  </si>
  <si>
    <t>FECHADURA</t>
  </si>
  <si>
    <t>FECHADURA AI CROM MACANETA PORTA MAD</t>
  </si>
  <si>
    <t>FECHADURA; TIPO: EMBUTIR; MATERIAL ESPELHO: ACO INOX; ACABAMENTO: CROMADO; ACIONAMENTO: MACANETA; APLICACAO: PORTA MADEIRA EXTERNA; LARGURA: 61 MM; ALTURA: 180 MM; ESPESSURA: 20 MM; : 1801/21; : STAM</t>
  </si>
  <si>
    <t>FERROLHO</t>
  </si>
  <si>
    <t>FERROLHO CHATO AISI304 90X30MM</t>
  </si>
  <si>
    <t>FERROLHO; TIPO: CHATO; MATERIAL: ACO INOX AISI 304; REVESTIMENTO: SEM REVESTIMENTO; ACABAMENTO: POLIDO; PORTA CADEADO: SEM PORTA CADEADO; DIMENSOES: 90 X 30 MM</t>
  </si>
  <si>
    <t>FILTRO AGUA</t>
  </si>
  <si>
    <t>FILTRO AGUA PRE-FILT PP 25MICR 200L/H</t>
  </si>
  <si>
    <t>FILTRO AGUA; TIPO: PRE-FILTRO; APLICACAO: PURIFICADOR; MATERIAL CORPO: POLIPROPILENO; MEIO FILTRANTE: POLIPROPILENO; RETROLAVAGEM: SEM RETROLAVAGEM; GRAU DE RETENCAO: 25 MICRAS; CONEXAO: ROSCA 1/2 POL; CAPACIDADE: 200 L/H; : FR0500; : PERMUTION</t>
  </si>
  <si>
    <t>FILTRO GEOMECANICO</t>
  </si>
  <si>
    <t>FILTRO GEOMECAN STD PVC AZ 165MM 4000MM</t>
  </si>
  <si>
    <t>FILTRO GEOMECANICO; TIPO: STANDARD; MATERIAL: PVC; COR: AZUL; EXTREMIDADE: ROSCADA; CLASSE PRESSAO: 10 KGF/CM2; NORMA DIMENSIONAL: NBR 13604; DIAMETRO NOMINAL: 165 MM; ESPESSURA PAREDE: 10,5 MM; COMPRIMENTO: 4000 MM</t>
  </si>
  <si>
    <t>FILTRO LINHA</t>
  </si>
  <si>
    <t>FILTRO LINHA EXT 127/220V 5TOM 2200W 3M</t>
  </si>
  <si>
    <t>FILTRO LINHA; TIPO: EXTENSAO; COR: PRETO; TENSAO DE ENTRADA: 127/220 V; TENSAO DE SAIDA: 127/220 V; FREQUENCIA: 50/60 GHZ; PROTECAO CONTRA SURTOS TENSAO: C/PROT CONTRA SURTOS DE TENSAO; QUANTIDADE DE TOMADAS: 5 TOMADAS 2P+T; POTENCIA: 2200 W; COMPRIMENTO CABO: 3 M</t>
  </si>
  <si>
    <t>FILTRO QUIMICO</t>
  </si>
  <si>
    <t>FILTRO RED FER MANG AI 1.1/2POL 10M3/H</t>
  </si>
  <si>
    <t>FILTRO QUIMICO; APLICACAO: REDUCAO TEOR FERRO E MANGANES; MATERIAL DO CORPO: ACO INOX AISI 304; MEIO FILTRANTE: ACO INOX AISI 304; GRAU DE RETENCAO: FABRICANTE; DRENO: SEM DRENO; EXTREMIDADE: ROSCA; DIAMETRO DA EXTREMIDADE 1.1/2 POL; TIPO DE EXTREMIDADE: NPT ; TEMPERATURA MAXIMA OPERACAO: FABRICANTE; PRESSAO  MAXIMA: FABRICANTE; VAZAO MAXIMA: 10 M3/H; DADOS ADICIONAIS: TUBULACAO PVC COM CABECOTE AUTOMATICO; COM PINTURA INTERNA EPOXI</t>
  </si>
  <si>
    <t>FILTRO REGULADOR AR COMPRIMIDO</t>
  </si>
  <si>
    <t>FILTRO REG BSP 1/2POL 0A10BAR/0A150PSI</t>
  </si>
  <si>
    <t>FILTRO REGULADOR AR COMPRIMIDO; MATERIAL CORPO: ALUMINIO ZAMAK; MATERIAL COPO: POLICARBONATO ; DRENO: DRENO AUTOMATICO; ELEMENTO FILTRANTE: 5 MICRONS; MATERIAL DO ELEMENTO FILTRANTE: PADRAO ; MANOMETRO: COM MANOMETRO ; VISOR DE NIVEL: COM VISOR DE NIVEL; PRESSAO MAXIMA: 8,5 BAR; ROSCA: ROSCA BSP ; DIAMETRO: 1/2 POL; FAIXA DE REGULAGEM: 0 A 10 BAR/0 A 150 PSI; : BFC-4000; : ROTTA</t>
  </si>
  <si>
    <t>FILTRO Y</t>
  </si>
  <si>
    <t>FILTRO Y BRONZE BSP 150LB 5POL</t>
  </si>
  <si>
    <t>FILTRO Y;  MATERIAL: BRONZE; TIPO CONEXAO: ROSCA BSP; MATERIAL ELEMENTO FILTRANTE: ACO INOX; ABERTURA: FABRICANTE; TAMPA: ROSCADA; DRENO: SEM DRENO; CLASSE PRESSAO: 150 LIBRAS; DIAMETRO NOMINAL: 5 POL</t>
  </si>
  <si>
    <t>FIO ISOLADO</t>
  </si>
  <si>
    <t>FIO ISOL RIG PVC/A AZ 750V 2,5MM2</t>
  </si>
  <si>
    <t>FIO ISOLADO; MATERIAL: COBRE; REVESTIMENTO: SEM REVESTIMENTO; TEMPERA: RIGIDO; ENCORDOAMENTO: CLASSE 1; ISOLACAO: PVC/A; COR: AZUL ; TENSAO DE ISOLACAO: 750 V; TEMPERATURA: 70 GRC; PADRAO: ABNT NBR NM 247-3; SECAO NOMINAL: 2,5 MM2</t>
  </si>
  <si>
    <t>FIO ROCADEIRA</t>
  </si>
  <si>
    <t>FIO ROCADEIRA QUAD PA LJ 3MM 226M</t>
  </si>
  <si>
    <t>FIO ROCADEIRA; FORMATO: QUADRADO; MATERIAL: POLIAMIDA; COR: LARANJA; TAMANHO: 3 MM; FORNECIMENTO: ROLO 226M; DADOS ADICIONAIS: BOBINA 2 KG</t>
  </si>
  <si>
    <t>FIO ROVING</t>
  </si>
  <si>
    <t>FIO ROVING FIBRA VID LAM SPRAY-UP 22KG</t>
  </si>
  <si>
    <t>FIO ROVING; MATERIAL: FIBRA VIDRO LAMINADO; PROCESSO: SPRAY-UP; FORNECIMENTO: CAIXA 22 KG</t>
  </si>
  <si>
    <t>FIREWALL</t>
  </si>
  <si>
    <t>FIREWALL MULTIPLE GE RJ45 2.25 GBPS 12VCC</t>
  </si>
  <si>
    <t>FIREWALL; INTERFACE: MULTIPLE GE RJ45; TRANSFERENCIA DADOS: 1.1 GBPS; IPS: 2.25 GBPS; ALIMENTACAO: 12 VCC; :  FORTIGATE 50G; : FORTINET</t>
  </si>
  <si>
    <t>FITA ADESIVA</t>
  </si>
  <si>
    <t>FITA ADES PERSONAL BOPP PEROL 48X400MM RL</t>
  </si>
  <si>
    <t>FITA ADESIVA; TIPO: PERSONALIZADA; MATERIAL: BOPP PEROLADO; GRAMATURA: 20 G/M2; COR: FABRICANTE; DIMENSOES: 48 X 400 MM; FORNECIMENTO: ROLO; FABRICANTE: COLACRIL</t>
  </si>
  <si>
    <t>FITA ANCORAGEM</t>
  </si>
  <si>
    <t>FITA ANCORAGEM ANEL PES AM 1OOCM</t>
  </si>
  <si>
    <t>FITA ANCORAGEM; TIPO: ANEL; MATERIAL: POLIESTER; COR: AMARELA; LARGURA: 20 MM; TAMANHO: 100 CM; CARGA RUPTURA: 22 KN; DADOS ADICIONAIS: EQUIPAMNETO USO OBRIGATORIO PARA TRABALHO EM ALTURA NR35; FABRICANTE: CONQUISTA</t>
  </si>
  <si>
    <t>FITA CURATIVO</t>
  </si>
  <si>
    <t>FITA MICROPOROSA BR RL 25MMX1,35M</t>
  </si>
  <si>
    <t>FITA CURATIVO; TIPO: MICROPOROSA; COR: BRANCO; FORNECIMENTO: ROLO 25MMX1,35M; : MICROPORE NEXCARE; : 3M</t>
  </si>
  <si>
    <t>FITA ISOLANTE</t>
  </si>
  <si>
    <t>FITA ISOL PT 750V 19MMX10M</t>
  </si>
  <si>
    <t>FITA ISOLANTE; MATERIAL FITA: POLICLORETO VINILA ANTICHAMA; COR: PRETA; TEMPERATURA TRABALHO: 750V; LARGURA: 19MM; COMPRIMENTO: 10M</t>
  </si>
  <si>
    <t>FITA MEDICA</t>
  </si>
  <si>
    <t>FITA MICROP HIPOALERG BG 50MMX4,5M</t>
  </si>
  <si>
    <t>FITA MEDICA; TIPO: MICROPOROSA HIPOALERGENICA; COR: BEGE; LARGURA: 50 MM; COMPRIMENTO: 4,5 M; : MICROPORE NEXCARE; : 3M</t>
  </si>
  <si>
    <t>FITA METRICA</t>
  </si>
  <si>
    <t>FITA METRICA FIBRA VID 18X1500MM</t>
  </si>
  <si>
    <t>FITA METRICA; TIPO: DUPLA FACE; MATERIAL: FIBRA VIDRO; COR: COLORIDA; ESCALA: CENTIMETRO/POLEGADA; LARGURA: 18 MM; COMPRIMENTO: 1500 MM</t>
  </si>
  <si>
    <t>FITA PERFURADA</t>
  </si>
  <si>
    <t>FITA PERF AC GALV 0,4X17MM 10M</t>
  </si>
  <si>
    <t>FITA PERFURADA; MATERIAL: ACO CARBONO; REVESTIMENTO: GALVANIZADA; DIAMETRO FURO: 7 MM; ESPESSURA:0,4 MM; LARGURA: 17 MM; COMPRIMENTO: 10 M; RESISTENCIA: 135 KGF</t>
  </si>
  <si>
    <t>FITA ROTULADOR</t>
  </si>
  <si>
    <t>FITA ROTULADOR AM PT 24MM 8M 1UN</t>
  </si>
  <si>
    <t>FITA ROTULADOR; COR: AMARELO; COR CARACTER IMPRESSO: PRETA; LARGURA FITA: 24 MM; COMPRIMENTO FITA: 8 M; FORNECIMENTO: 1 UNIDADE; : TZE-S651;: BROTHER</t>
  </si>
  <si>
    <t>FITA SEGURANCA</t>
  </si>
  <si>
    <t>FITA SEG LJ/PT ZEBR 50MM CARRETEL 40M</t>
  </si>
  <si>
    <t>FITA SEGURANCA; TIPO: SINALIZACAO; COR: LARANJA/PRETA-ZEBRADA; IMPRESSAO: SEM IMPRESSAO; LARGURA: 50 MM; COMPRIMENTO: CARRETEL 40 M; DADOS ADICIONAIS: CARRETEL EM POLIMERICO (POM); FITA EM POLIAMIDA KP-400; GRAMPO RETANGULAR PARA FIXACAO</t>
  </si>
  <si>
    <t>FITA VEDACAO</t>
  </si>
  <si>
    <t>FITA VED SELANTE BUTILICA 25X32X5000MM</t>
  </si>
  <si>
    <t>FITA VEDACAO; TIPO: SELANTE; MATERIAL: BORRACHA BUTILICA; ADESIVO: SEM ADESIVO; SUPERFICIE: LISA; ESPESSURA: 25 MM; LARGURA: 32 MM; COMPRIMENTO: 5000 MM; DADOS ADICIONAIS: CS 101</t>
  </si>
  <si>
    <t>FIXADOR CABO AUTO ADESIVO</t>
  </si>
  <si>
    <t>FIXADOR CABO AUTO ADES PA NT 18MM</t>
  </si>
  <si>
    <t>FIXADOR CABO AUTO ADESIVO; MATERIAL: POLIAMIDA 6.6; COR: NATURAL; DIAMETRO MAXIMO CABO: 18 MM; LARGURA: 25 MM; : RA18-PA66-NA; : HELLERMANN TYTON</t>
  </si>
  <si>
    <t>FLANGE CEGO METALICO</t>
  </si>
  <si>
    <t>FLANGE CEGO FOFO PN10 100MM</t>
  </si>
  <si>
    <t>FLANGE CEGO; MATERIAL: FERRO FUNDIDO; REVESTIMENTO: PINTURA BETUMINOSA VERMELHO; FACE: COM RESSALTO ; PADRAO DIMENSIONAL: NBR 15420; CLASSE PRESSAO: 10 BAR; DIAMETRO NOMINAL: 100 MM</t>
  </si>
  <si>
    <t>FLANGE PESCOCO METALICO</t>
  </si>
  <si>
    <t>FLANGE PESC AC A105 150LB SCH40 3POL</t>
  </si>
  <si>
    <t>FLANGE PESCOCO; MATERIAL: ACO CARBONO ASTM A105; ACABAMENTO SUPERFICIAL: GALVANIZADO; FACE: COM RESSALTO RANHURADO; PADRAO DIMENSIONAL: ASME B16.5; CLASSE DE PRESSAO: 150 LIBRAS; ESPESSURA: SCH 40; DIAMETRO NOMINAL: 3 POL; DADOS ADICIONAIS: 8 FUROS 22 MM</t>
  </si>
  <si>
    <t>FLANGE PLACA TORNO</t>
  </si>
  <si>
    <t>FLANGE PLACA TORNO AC 320MM</t>
  </si>
  <si>
    <t>FLANGE PLACA TORNO; TIPO: CANO LONGO; MATERIAL: ACO CARBONO; REVESTIMENTO: SEM REVESTIMENTO; NORMA: ASA B5.9; DIAMETRO EXTERNO: 320 MM; ALTURA: 63,5 MM; : F-320-L0; : UNION</t>
  </si>
  <si>
    <t>FLANGE ROSCADO NAO METALICO</t>
  </si>
  <si>
    <t>FLANGE ROSC PVC CZ ESC NPT SCH80 4POL</t>
  </si>
  <si>
    <t>FLANGE ROSCADO; MATERIAL PVC-CLORETO DE POLIVINILA; COR: CINZA ESCURO; FACE: PLANA LISA; ROSCA: FEMEA NPT; PADRAO DIMENSIONAL ASTM 2467; ESPESSURA: SCH80; DIAMETRO NOMINAL: 4 POL</t>
  </si>
  <si>
    <t>FLANGE ROSCADO SEXTAVADO METALICO</t>
  </si>
  <si>
    <t>FLANGE ROSC SEXT NBR6590 BSP 150LB 1POL</t>
  </si>
  <si>
    <t>FLANGE ROSCADO SEXTAVADO; MATERIAL: FERRO MALEAVEL ABNT NBR 6590; REVESTIMENTO: GALVANIZADO; FACE: COM RESSALTO ; ROSCA: BSP ; PADRAO DIMENSIONAL: ABNT NBR 6943; CLASSE PRESSAO: 150; DIAMETRO NOMINAL: 1 POL; : 321; : TUPY</t>
  </si>
  <si>
    <t>FLANGE SEXTAVADA METALICO</t>
  </si>
  <si>
    <t>FLANGE SEXT FERRO MALEAV 150LB 4POL</t>
  </si>
  <si>
    <t>FLANGE SEXTAVADA; MATERIAL: FERRO MALEAVEL; REVESTIMENTO: GALVANIZADO A FOGO; FACE: PLANA; ACABAMENTO FACE FLANGE: RANHURA CONCENTRICA; ROSCA: BSP ; PADRAO DIMENSIONAL: NBR 6943; PRESSAO NOMINAL: 150 LIBRAS; DIAMETRO NOMINAL: 4 POL</t>
  </si>
  <si>
    <t>FLANGE SOBREPOSTO METALICO</t>
  </si>
  <si>
    <t>FLANGE SOBREP AC NBR7675 PN10 80MM</t>
  </si>
  <si>
    <t>FLANGE SOBREPOSTO; MATERIAL: ACO CARBONO; ACABAMENTO SUPERFICIAL: SEM ACABAMENTO; FACE: COM RESSALTO ; PADRAO DIMENSIONAL: NBR 7675; CLASSE DE PRESSAO: 10 BAR; DIAMETRO NOMINAL: 80 MM</t>
  </si>
  <si>
    <t>FLANGE SOLTO METALICO</t>
  </si>
  <si>
    <t>FLANGE SOLTO ESG SAE1020 PN10 280MM</t>
  </si>
  <si>
    <t>FLANGE SOLTO; USO: ESGOTO; MATERIAL: ACO CARBONO SAE 1020; REVESTIMENTO: PINTADO; PADRAO DIMENSIONAL: DIN 2673/ISO 2531/NBR 15593/NBR 7675; CLASSE DE PRESSAO: 10 BAR; DIAMETRO NOMINAL: 280 MM</t>
  </si>
  <si>
    <t>FLOCULADOR MECANICO</t>
  </si>
  <si>
    <t>FLOCULADOR MEC PALET VERT 220/380/440V</t>
  </si>
  <si>
    <t>FLOCULADOR MECANICO; TIPO: PALETAS VERTICAIS; MATERIAL ESTRUTURA: ACO INOX AISI 304; MATERIAL PA: POLIPROPILENO; GRADIENTE VELOCIDADE: 80 A 30 S-1 (POR INVERSOR DE FREQUENCIA).;TENSAO: 220/380/440 V; FREQUENCIA: 60 HZ; MUMERO BRACOS/PAS: 4 BRACOS/3 PAS POR BRACO; DIMENSOES TANQUE/ALTURA LIQUIDA: 4000 X 4000 X 4500/4000 MM; DADOS ADICIONAIS: ACIONAMENTO POR INVERSOR SIEMENS V20/SCHNEIDER ATV320</t>
  </si>
  <si>
    <t>FLUIDO CORTE</t>
  </si>
  <si>
    <t>FLUIDO CORTE OLEO SOLUV BIODEG SINT 5L</t>
  </si>
  <si>
    <t>FLUIDO CORTE; TIPO: OLEO SOLUVEL BIODEGRADAVEL; APLICACAO: USINAGEM; COMPOSICAO: SINTETICA; FORNECIMENTO: GALAO 5 L; : 51.29.025.000; : VONDER</t>
  </si>
  <si>
    <t>FLUIDO PERFURACAO</t>
  </si>
  <si>
    <t>FLUIDO PERFUR VEG 20KG</t>
  </si>
  <si>
    <t>FLUIDO PERFURACAO; APLICACAO: FERRAMENTAS; BASE: VEGETAL; FORNECIMENTO: BOMBONA 20 KG; : MK LUBE 200; : MK</t>
  </si>
  <si>
    <t>FLUTUADOR</t>
  </si>
  <si>
    <t>FLUTUADOR CABO DE ACO LINHAS AERACAO</t>
  </si>
  <si>
    <t>FLUTUADOR; MODELO: CABO DE ACO; MATERIAL: ; MATERIAL CARCACA: ACO INOX AISI 304; CAPACIDADE CARGA: ; APLICACAO: PARA LINHAS AERACAO; DADOS ADICIONAIS: DUAS BOIAS FLUTUANTES COM VOLUME INTERNO MINIMO 200L CADA EM MATERIAL RESISTENTE A INTEMPERIES; COM GUIAS PARA FIXACAO DOS CABOS DE ACO E APOIO PARA PASSAGEM DE CABOS ELETRICOS; : FLUTUADOR DE CABO; : EMICOL</t>
  </si>
  <si>
    <t>FLUTUADOR BOIA</t>
  </si>
  <si>
    <t>FLUTUADOR BOIA GOMO CIRC PE LJ 110X700MM</t>
  </si>
  <si>
    <t>FLUTUADOR BOIA; FORMATO: GOMO CIRCULAR; MATERIAL: POLIETILENO LINEAR MEDIA DENSIDADE; REVESTIMENTO: PROTECAO CONTRA RAIOS UV; COR: LARANJA; CAPACIDADE: FABRICANTE; DIAMETRO EXTERNO: 110 MM; COMPRIMENTO: 700 MM</t>
  </si>
  <si>
    <t>FLUXO SOLDAGEM</t>
  </si>
  <si>
    <t>FLUXO SOLDA PRATA 250G</t>
  </si>
  <si>
    <t>FLUXO SOLDAGEM; APRESENTACAO: PASTA; APLICACAO: SOLDA PRATA; PROCESSO DE SOLDAGEM: BRASAGEM; EMBALAGEM: FRASCO 250 G; DADOS ADICIONAIS: INDICADO PARA BRASAGEM DE ACO INOX, ACO CARBONO, COBRE, LATAO, BRONZE E OUTROS METAIS; : 010325310; : CARBOGRAFITE</t>
  </si>
  <si>
    <t>FONE OUVIDO</t>
  </si>
  <si>
    <t>FONE OUVIDO HEADSET C/MICROF P2 PT</t>
  </si>
  <si>
    <t>FONE OUVIDO; TIPO: HEADSET; NUMERO FONE: 1; LIGACAO: CABO; ARCO: COM ARCO; CONTROLE REMOTO: SEM CONTROLE; MICROFONE: COM MICROFONE; CONEXAO: CONECTOR P2 ; COR: PRETO</t>
  </si>
  <si>
    <t>FONTE ALIMENTACAO</t>
  </si>
  <si>
    <t>FONTE ALIM REGUL 110/220VCA 30VCC</t>
  </si>
  <si>
    <t>FONTE ALIMENTACAO; TIPO: REGULADA; NUMERO DE FASES: MONOFASICO; INDICADOR DE SAIDA: LED; FREQUENCIA: 50/60 HZ; PROTECAO:  CURTO CIRCUITO/SOBRECARGA; MONTAGEM: ; TENSAO DE ENTRADA: 110/2200 VCA; TENSAO DE SAIDA: 30 VCC; CORRENTE DE SAIDA: 5 A; POTENCIA: 260 W; LARGURA: 128 MM; ALTURA: 145 MM; PROFUNDIDADE: 285 MM; : MPS-3005B; : MINIPA</t>
  </si>
  <si>
    <t>FORCADO</t>
  </si>
  <si>
    <t>FORCADO DUPL REG ESCORAM SAE1010 45CM</t>
  </si>
  <si>
    <t xml:space="preserve">FORCADO; TIPO: DUPLO REGULAVEL; USO: APOIO DE VIGAS E ESCORAMENTOS; MATERIAL: ACO CARBONO SAE 1010; ACABAMENTO: FABRICANTE; DIAMETRO: 1.1/4 POL; COMPRIMENTO: 45 CM </t>
  </si>
  <si>
    <t>FORRO</t>
  </si>
  <si>
    <t>FORRO MAD PINUS 95X10X2700MM</t>
  </si>
  <si>
    <t xml:space="preserve">FORRO, MATERIAL: MADEIRA PINUS; ACABAMENTO: LISO; LARGURA: 95 MM; ALTURA: 10 MM; COMPRIMENTO: 2700 MM </t>
  </si>
  <si>
    <t>FOSFATO POTASSIO MONOBASICO ANIDRO</t>
  </si>
  <si>
    <t>FOSFATO POTAS MONOB ANIDRO 99% 25KG</t>
  </si>
  <si>
    <t>FOSFATO POTASSIO MONOBASICO ANIDRO; CONCENTRACAO: 99 %; DENSIDADE: 2,33 G/CM3; PESO MOLECULAR: 136,09 G/MOL;  FORNECIMENTO: SACO 25 KG</t>
  </si>
  <si>
    <t>FOSSA SEPTICA</t>
  </si>
  <si>
    <t>FOSSA SEPTICA CONCR ARM 300MM 2,60M</t>
  </si>
  <si>
    <t>FOSSA SEPTICA; MATERIAL: CONCRETO ARMADO; DIAMETRO: 300 MM; ALTURA: 2,60 M; VOLUME UTIL: 16,9 M3; VOLUME TOTAL: 18.37 M3</t>
  </si>
  <si>
    <t>FOTOMETRO</t>
  </si>
  <si>
    <t xml:space="preserve">FOTOMETRO PORT MULTIPAR 0A3ABS 1000LEIT </t>
  </si>
  <si>
    <t>FOTOMETRO; TIPO: PORTATIL MULTIPARAMETRO; DISPLAY: ILUMINADO; FAIXA: 0 A 3 ABS; TEMPERATURA: 10 A 40 GRC; ARMAZENAMENTO: 1000 LEITURAS; PRECISAO FOTOMETRICA: 1%; DETECTOR LUZ: FOTODIODO SILICIO; FONTE LUZ: TUNGSTENIO; TIPO CUBETA: REDONDA 16 MM; : PF-12; : MACHEREY-NAGEL</t>
  </si>
  <si>
    <t>FRAGMENTADORA PAPEL</t>
  </si>
  <si>
    <t>FRAGMENTADORA PAPEL 6FOLHAS P-4 13L 220V</t>
  </si>
  <si>
    <t>FRAGMENTADORA PAPEL; TIPO: AUTOMATICA; CAPACIDADE DE FRAGMENTACAO: 6 FOLHAS; NIVEL SEGURANCA: P-4; CAPACIDADE LIXEIRA: 13 L; POTENCIA: ; TENSAO: 220 V; : CD220P; : COUNTERTECH</t>
  </si>
  <si>
    <t>FRASCO AMOSTRAGEM</t>
  </si>
  <si>
    <t>FRASCO AMOSTR PET C/TAMPA 118ML</t>
  </si>
  <si>
    <t>FRASCO AMOSTRAGEM; MATERIAL:POLIETILENO TEREFTALATO-PET; REFORCO:NAO APLICAVEL;BOCA:COM TAMPA ROSQUEAVEL;CAPACIDADE: 118 ML (4 OZ); DADOS ADICIONAIS: FRASCO A; CONTER AMOSTRAS DE FLUIDOS DE COMPARTIMENTOS DE VEICULOS NAO PRESSURIZADOS; : 169-7372. FABRIANTE:CATERPILLAR</t>
  </si>
  <si>
    <t>FRASCO CONTA GOTAS</t>
  </si>
  <si>
    <t>FRASCO CONTA GOTAS PLAST PT 30ML</t>
  </si>
  <si>
    <t>FRASCO CONTA GOTAS; MATERIAL: PLASTICO; COR: PRETO; CAPACIDADE: 30 ML</t>
  </si>
  <si>
    <t>FRASCO DBO</t>
  </si>
  <si>
    <t>FRASCO DBO WINKLER AFER VID BOROS 300ML</t>
  </si>
  <si>
    <t>FRASCO DBO; MODELO: WINKLER; TIPO: AFERIDO:MATERIAL: VIDRO BOROSILICATO; TAMPA: ROLHA VIDRO; BOCA: ESMERILHADA; DIMENSOES: FABRICANTE; CAPACIDADE: 300 ML</t>
  </si>
  <si>
    <t>FRASCO LABORATORIO</t>
  </si>
  <si>
    <t>FRASCO PE AMBAR 125ML</t>
  </si>
  <si>
    <t>FRASCO LABRATORIO; GRADUACAO: SEM GRADUACAO; MATERIAL: POLIETILENO; COR: AMBAR; TAMPA: ROSCADA; COR DA TAMPA: FABRICANTE;CAPACIDADE: 125 ML</t>
  </si>
  <si>
    <t>FRASCO REAGENTE</t>
  </si>
  <si>
    <t>FRASCO REAG VIDRO BOROS BOCA ESTR 1000ML</t>
  </si>
  <si>
    <t>FRASCO REAGENTE; MATERIAL: VIDRO BOROSILICATO; COR: AMBAR; BOCA: BOCA ESTREITA; TAMPA: COM TAMPA ESMERILHADA; GRADUACAO: PADRAO DO FABRICANTE; CAPACIDADE: 1000 ML</t>
  </si>
  <si>
    <t>FRASCO VIAL</t>
  </si>
  <si>
    <t>FRASCO VIAL VIDRO AMBAR S/TAMPA 40ML</t>
  </si>
  <si>
    <t>FRASCO VIAL; TIPO: SEPTO; MATERIAL: VIDRO BOROSILICATO; COR: AMBAR; TAMPA: SEM TAMPA; BOCA: ROSCA N24; DIAMETRO: 28 MM; ALTURA: 95 MM; CAPACIDADE: 40 ML</t>
  </si>
  <si>
    <t>FRESA TOPO</t>
  </si>
  <si>
    <t>FRESA TOPO AC RETA 20MM 2 CORTES</t>
  </si>
  <si>
    <t>FRESA TOPO; TIPO: NORMAL ;MATERIAL: ACO CARBONO SAE 4340;TRATAMENTO SUPERFICIAL: RETIFICADO; PONTA:  ; HASTE: CILINDRICA;FORMA: C; DIAMETRO: 20 MM; COMPRIMENTO TOTAL: 110 MM; CORTES: 2 CORTES; PADRAO: ; : HM90 E90A-D20-2-C20/3101899; : ISCAR</t>
  </si>
  <si>
    <t>FRIGIDEIRA</t>
  </si>
  <si>
    <t>FRIGIDEIRA ALUM 250MM</t>
  </si>
  <si>
    <t>FRIGIDEIRA; MATERIAL: ALUMINIO; REVESTIMENTO: SEM REVESTIMENTO; CABO: TERMOPLASTICO; DIAMETRO: 250 MM; DADOS ADICIONAIS: PARA UMIDADE DE SOLOS; : 4.484.024; : SOLOTEST</t>
  </si>
  <si>
    <t>FRITADEIRA ELETRICA</t>
  </si>
  <si>
    <t>FRITADEIRA AIR FRYER 4L 1500W 220V</t>
  </si>
  <si>
    <t>FRITADEIRA ELETRICA; MODELO: AIR FRYER; CAPACIDADE: 4 L; TEMPERATURA MAXIMA: 200 GRC; POTENCIA: 1500 W; TENSAO: 220 V; TIMER: 60 MINUTOS; COR: PRETO; : AFN-40-BI; : MONDIAL</t>
  </si>
  <si>
    <t>FUNDO POCO VISITA</t>
  </si>
  <si>
    <t>FUNDO PV ESG CONCR CIRC 600MM 280MM</t>
  </si>
  <si>
    <t>FUNDO POCO VISITA; APLICACAO: ESGOTO; MATERIAL: CONCRETO; FORMATO: CIRCULAR; CLASSE RESISTENCIA: FABRICANTE; DIAMETRO: 600 MM; ALTURA: 280 MM; ESPESSURA: 80MM; DADOS ADICIONAIS: TIPO CINZEIRO, COM ALMOFADAS E CANALETAS, 02, 03 E 04 FUROS</t>
  </si>
  <si>
    <t>FUNIL SEPARACAO</t>
  </si>
  <si>
    <t>FUNIL SEPARACAO PERA VD 250ML</t>
  </si>
  <si>
    <t>FUNIL SEPARACAO; TIPO: PERA; MATERIAL: VIDRO; COR: TRANSPARENTE; CAPACIDADE: 250ML; ROLHA: C/ROLHA;TORNEIRA: C/TORNEIRA; ACESSORIOS: SUPORTE E ANEL COM MULHA</t>
  </si>
  <si>
    <t>FURADEIRA COLUNA</t>
  </si>
  <si>
    <t>FURADEIRA COLUNA 1CV 220/380V 25MM</t>
  </si>
  <si>
    <t>FURADEIRA COLUNA; POTENCIA DO MOTOR: 1 CV; TENSAO: 220/380 V; FREQUENCIA: 60 HZ; CAPACIDADE FURACAO: 25 MM; PROFUNDIDADE FURACAO: 140 MM; INCLINACAO MESA: 45 GRAUS; DADOS ADICIONAIS: COM MANDRIL 1POL E MOTOR; : FC-250T; : MOTOMIL</t>
  </si>
  <si>
    <t>FURADEIRA ELETRICA</t>
  </si>
  <si>
    <t>FURADEIRA ELETR IMPAC 750W 22 V</t>
  </si>
  <si>
    <t>FURADEIRA ELETRICA; TIPO: IMPACTO; VELOCIDADE: VARIAVEL; MANDRIL: COM CHAVE; CAPACIDADE PERFURACAO: 10 A 25 MM; NUMERO MAXIMO IMPACTOS: 57000 IPM; POTENCIA: 750 W; ROTACAO: 3800 RPM; TENSAO NOMINAL: 220 V;EMBALAGEM: MALETA</t>
  </si>
  <si>
    <t>FUSIVEL DIAZED</t>
  </si>
  <si>
    <t>FUSIVEL DIAZED RETARD 50KA 6A</t>
  </si>
  <si>
    <t>FUSIVEL DIAZED; ACAO: RETARDADA; CAPACIDADE DE INTERRUPCAO: 50 KA; TENSAO NOMINAL: 500 V; CORRENTE NOMINAL: 6 A</t>
  </si>
  <si>
    <t>FUSIVEL NH</t>
  </si>
  <si>
    <t>FUSIVEL NH RETAR 1 120KA 500V 25A</t>
  </si>
  <si>
    <t>FUSIVEL NH; ACAO: RETARDADO; TERMINAL: LAMINA; TAMANHO: 1; CORRENTE DE INTERRUPCAO: 120 KA; TENSAO NOMINAL: 500 V; PADRAO: DIN 43620; INDICADOR DE ATUACAO: NO TOPO; CORRENTE NOMINAL: 25 A</t>
  </si>
  <si>
    <t>FUSO HIDRAULICO</t>
  </si>
  <si>
    <t>FUSO HIDRAUL 100KN 80MM</t>
  </si>
  <si>
    <t>FUSO HIDRAULICO; MATERIAL: ACO; REVESTIMENTO: FOSFATIZADO; FORCA TRACAO: 100 KN; DISTANCIA DESLOCAMENTO: 80 MM; TEMERATURA TRABALHO: -5 A 40 GRC; DADOS ADICIONAIS: PARA USO COM QUALQUER EXTRATOR EQUIPADO COM ROSCA UN 1.1/4POLX16FPP; FORNECIDOS COM PECAS DE EXTENSAO 50MM (2POL), 100MM (3.9POL) E 150MM (5.9POL); : TMHS 100; : SKF</t>
  </si>
  <si>
    <t>GANCHO ANCORAGEM</t>
  </si>
  <si>
    <t>GANCHO ANCOR LINHA VIDA AC 95MM</t>
  </si>
  <si>
    <t>GANCHO ANCORAGEM; TIPO: LINHA DE VIDA; MATERIAL: ACO ESPECIAL; REVESTIMENTO: FABRICANTE; TRAVA: COM TRAVA SEGURANCA; ESPESSURA: 3/8 POL; ABERTURA GANCHO: 95 MM</t>
  </si>
  <si>
    <t>GANCHO CAPTURA SERPENTE</t>
  </si>
  <si>
    <t>GANCHO CAPT SERP U ALUM EMBORR 20KG 105CM</t>
  </si>
  <si>
    <t>GANCHO CAPTURA SERPENTE;  FORMATO: U; MATERIAL: ALUMINIO; REVESTIEMTNO: PINTURA GRAFITE RAPINA; PUNHO: EMBORRACHADO; CAPACIDADE: 20 KG; COMPRIMENTO: 105 CM</t>
  </si>
  <si>
    <t>GANCHO ELEVACAO CARGA</t>
  </si>
  <si>
    <t>GANCHO ELEV CARGA MOIT/CAD 3ROLD 1200KG</t>
  </si>
  <si>
    <t>GANCHO ELEVACAO CARGA; TIPO: MOITAO/CADERNAL 3 ROLDANAS; TRAVA SEGURANCA: COM TRAVA DE SEGURANCA; MATERIAL: ACO CARBONO; REVESTIMENTO: GALVANIZADO; CAPACIDADE: 1200 KG; DADOS ADICIONAIS: DIAMETRO EXTERNO ROLDANA 80 MM; :61.45.080.030; : VONDER</t>
  </si>
  <si>
    <t>GANCHO FIXACAO</t>
  </si>
  <si>
    <t>GANCHO FIX AC 1/4X110MM UNC C/PORCA/ARRU</t>
  </si>
  <si>
    <t>GANCHO FIXACAO; TIPO: J; MATERIAL: ACO CARBONO; REVESTIMENTO: ZINCADO; DIAMETRO NOMINAL 1/4 POL; COMPRIMENTO TOTAL: 110 MM; TIPO DE ROSCA: UNC; PASSO: 20 FPP; FORNECIMENTO COM PORCA/ARRUELA CONCAVA/ARRUELA PVC</t>
  </si>
  <si>
    <t>GANCHO MESA</t>
  </si>
  <si>
    <t>GANCHO MESA AJUST AL PARAF APERT 2 GANCH</t>
  </si>
  <si>
    <t>GANCHO MESA; TIPO: AJUSTAVEL; MATERIAL: ALUMINIO; REVESTIMENTO: PINTADO; CONEXAO: PARAFUSO APERTO; NUMERO GANCHOS: 2 GANCHOS</t>
  </si>
  <si>
    <t>GARRA BLOQUEIO SEGURANCA</t>
  </si>
  <si>
    <t>GARRA BLOQUEIO SEG AC VM ATE 6 CAD 1POL</t>
  </si>
  <si>
    <t>GARRA BLOQUEIO SEGURANCA; MATERIAL: ACO; REVESTIMENTO: PLASTICO; COR: VERMELHA; UTILIZACAO: ATE 6 CADEADOS; DIAMETRO: 1 POL</t>
  </si>
  <si>
    <t>GARRA JACARE</t>
  </si>
  <si>
    <t>GARRA JACARE PT/VM 1000V 10A</t>
  </si>
  <si>
    <t>GARRA JACARE; ISOLACAO: TOTALMENTE ISOLADO; COR: PRETO/VERMELHO; TENSAO: 1000 V; CORRENTE MAXIMA: 10 A; COMPRIMENTO TOTAL: ; DADOS ADICIONAIS: FORNECIMENTO PAR; : FLUKE AC175; : FLUKE</t>
  </si>
  <si>
    <t>GARRAFA</t>
  </si>
  <si>
    <t>GARRAFA PET INC 100ML C/TAMPA</t>
  </si>
  <si>
    <t>GARRAFA; MATERIAL: POLIETILENO TEREFTALATO-PET; COR: INCOLOR; CAPACIDADE: 100 ML; TAMPA: COM TAMPA/LACRE ROSCADA</t>
  </si>
  <si>
    <t>GARRAFA COLETA</t>
  </si>
  <si>
    <t>GARRAFA COL DE VAN DORN HORIZ PVC BR 5L</t>
  </si>
  <si>
    <t>GARRAFA COLETA; TIPO :DE VAN DORN; FORMATO: HORIZONTAL; MATERIAL: PVC; COR: BRANCA; TAMPA: BORRACHA SILICONE; CAPACIDADE: 5 LITROS; DADOS ADICIONAIS: ACOMPANHA 10 M CABO 6 MM; FABRICANTE: CIENLAB</t>
  </si>
  <si>
    <t>GARRAFA TERMICA</t>
  </si>
  <si>
    <t>GARRAFA TERMICA PP CZ 1L</t>
  </si>
  <si>
    <t>GARRAFA TERMICA; MATERIAL CORPO: POLIPROPILENO; COR: CINZA; MATERIAL AMPOLA: VIDRO; TAMPA: ROSCAVEL; ALCA: C/ALCA; CAPACIDADE: 1L</t>
  </si>
  <si>
    <t>GARRAFAO SOLUCAO</t>
  </si>
  <si>
    <t>GARRAFAO C/TUBUL PP BR C/GRAD 20L</t>
  </si>
  <si>
    <t>GARRAFAO SOLUCAO; TIPO: COM TUBULACAO; MATERIAL: POLIPROPILENO; COR: BRANCO; GRADUACAO: COM GRADUACAO; ALCA; COM ALCAS; TAMPA: COM TAMPA; CAPACIDADE 20 L; : 2301-0050; : NALGENE</t>
  </si>
  <si>
    <t>GAS</t>
  </si>
  <si>
    <t>GAS GLP PROP/BUT 99,9% GRANEL</t>
  </si>
  <si>
    <t>GAS; PRODUTO: GLP; COMPOSICAO: PROPANO/BUTANO; APLICACAO: USO GERAL; PUREZA MINIMA: 99,9%; PRESSAO: 15 KGF/CM2; FORNECIMENTO: A GRANEL</t>
  </si>
  <si>
    <t>GAXETA</t>
  </si>
  <si>
    <t>GAXETA PTFE RED GRAF 1/8POL</t>
  </si>
  <si>
    <t>GAXETA; MATERIAL: PTFE; CONSTRUCAO: TRANCADA; SECAO: QUADRADA; REFORCO: SEM REFORCO; IMPREGNACAO: GRAFITE; DIMENSAO DA SECAO: 1/8 POL</t>
  </si>
  <si>
    <t>GEOFONE ELETRONICO</t>
  </si>
  <si>
    <t>GEOFONE ELETRONICO AQUATEST T10 SDR</t>
  </si>
  <si>
    <t>GEOFONE ELETRONICO; TRANSMISSAO: DIGITAL; DISPLAY: LCD; ALIMENTACAO: BATERIA NIMH; TEMPERATURA OPERACAO: -10 A 50 GRC; ACESSORIOS: FONE OUVIDO/MALA TRANSPORTE/BATERIA: RECARREGAVEL; : AQUATEST T10 SDR; : SEWERIN</t>
  </si>
  <si>
    <t>GEORADAR</t>
  </si>
  <si>
    <t>GEORADAR 10M 350MHZ 512GB 6,5KM/H</t>
  </si>
  <si>
    <t>GEORADAR; PROFUNDIDADE MAXIMA: 10M; FREQUENCIA ANTENA: 350MHZ; CAPACIDADE ARMAZENAMENTO: 512GB; VELOCIDADE COLETA DADOS: 6,5KM/H; GRAU PROTECAO: IP65; ACESSORIOS: ANTENA; TOUGPAD; BATERIA; CARREGADOR; CABO ETHERNET; LINE TRAC; GUARDA SOL; GEODE GPS; ESTOJO TRNAISTO; CARRINHO 626; CARINHO 656; PESO: 16,8 KG; REFERENCIA: GSSI; FABRICANTE: XYZ</t>
  </si>
  <si>
    <t>GERADOR CLORO</t>
  </si>
  <si>
    <t>GERADOR CLORO 220/380/440V 150KG/DIA 50KVA</t>
  </si>
  <si>
    <t>GERADOR CLORO; TENSAO ALIMENTACAO: 220/380/440V; CAPACIDADE CLORO ATIVO: 150 KG/DIA; CONSUMO ENERGIA: 28,13 KW/H; POTENCIA: 50 KVA; DADOS ADICIONAIS: COMPOSTO REATOR ELETROLITICO; FONTE DE CORRENTE; : HIDROGEROX HG PLUS 150; : HIDROGERON</t>
  </si>
  <si>
    <t>GERADOR ENERGIA</t>
  </si>
  <si>
    <t>GERADOR ENERGIA GAS TRIF 220/380V 8KVA</t>
  </si>
  <si>
    <t>GERADOR ENERGIA; COMBUSTIVEL: GASOLINA; MOTOR: 4 TEMPOS; NUMERO DE FASES: TRIFASICO; TENSAO DE ALIMENTACAO: 220/380 VCA; FREQUENCIA: 60 HZ; TIPO DE PARTIDA: ELETRICA; POTENCIA: 8 KVA; CAPACIDADE TANQUE: 23 L; REFERENCA: B4T 8000 E3; FABRICANTE: BRANCO</t>
  </si>
  <si>
    <t>GERADOR HIPOCLORITO SODIO SKID</t>
  </si>
  <si>
    <t>GERADOR HIP SOD SKID 36KG/DIA 380V TRIF</t>
  </si>
  <si>
    <t>GERADOR HIPOCLORITO SODIO SKID; MATERIAL: ALUMINIO; CAPACIDADE: 36 KG/DIA; CONCENTRACAO: 2 PPM; PRESSAO: 3 BAR; ALIMENTACAO: 220/380V; FASE: TRIFASICO; FREQUENCIA 60 HZ; GRAU  PROTECAO IP20; DADOS ADICIONAIS:SEM ABRANDADOR; OPERACAO CONTINUA;TUBULACOES E CONEXOES PCV SCH 80; COMUNICACAO MODBUS ETHERNET/PROFINET OU 4 A 20MA</t>
  </si>
  <si>
    <t>GLICINA P.A</t>
  </si>
  <si>
    <t>GLICINA P.A 1,161 G/CM3 500G</t>
  </si>
  <si>
    <t>GLICINA P.A; CONCENTRACAO: NAO APLICAVEL; DENSIDADE: 1,161 G/CM3; FORNECIMENTO: FRASCO 500 G</t>
  </si>
  <si>
    <t>GRADE MECANIZADA</t>
  </si>
  <si>
    <t>GRADE MEC MEDIA C/ROSCA TRANSP AISI304L</t>
  </si>
  <si>
    <t>GRADE MECANIZADA; TIPO: MEDIA COM ROSCA TRANSPORTADORA; MATERIAL: ACO INOX AISI 304L; LARGURA: 900 MM; COMPRIMENTO: 4819 MM; BARRA: 10 X 50 MM; VAZAO MAXIMA: 1,5 M3/H; INCLINACAO: 15 GRAUS; DADOS ADICIONAIS: CLP SIEMENS SIMATIC S7-1500 OU S7-1200; INTERFACE HOMEM MAQUINA</t>
  </si>
  <si>
    <t>GRADE PISO</t>
  </si>
  <si>
    <t>GRADE PISO PRFV 38X38MM 25X1000X2000MM</t>
  </si>
  <si>
    <t>GRADE PISO; MATERIAL: PRFV; REVESTIMENTO: SEM REVESTIMENTO; MALHA: 38 X 38 MM; ALTURA: 25 MM; LARGURA: 1000 MM; COMPRIMENTO: 2000 MM; DADOS ADICIONAIS:PARA COSTADO VITRIFICADO DE REATOR UASB</t>
  </si>
  <si>
    <t>GRAMPO ATERRAMENTO</t>
  </si>
  <si>
    <t>GRAMPO ATERR 16A70MM2 5/8A3/4POL 3/8POL</t>
  </si>
  <si>
    <t>GRAMPO ATERRAMENTO; CONEXAO: CABO A HASTE; MATERIAL: LIGA DE COBRE; FIXACAO: PARAFUSO; SECAO NOMINAL DO CABO: 16 A 70 MM2; DIAMETRO DA HASTE: 5/8 A 3/4 POL; DIAMETRO DO TUBO: 3/8 POL; : GTDU-3/8"-IPS-4-2/0; : INTELLI</t>
  </si>
  <si>
    <t>GRAMPO CABO ACO</t>
  </si>
  <si>
    <t>GRAMPO CABO AISI304 LEVE 5/16POL</t>
  </si>
  <si>
    <t>GRAMPO CABO ACO; TIPO: LEVE; MATERIAL ACO INOX AISI 304; REVESTIMENTO SEM REVESTIMENTO; DIAMETRO DO CABO: 5/16 POL; : 3560000516; : VONDER</t>
  </si>
  <si>
    <t>GRAVADOR NVR</t>
  </si>
  <si>
    <t>GRAVADOR NVR 1080P 6TB 4 CANAIS</t>
  </si>
  <si>
    <t>GRAVADOR NVR; RESOLUCAO MAXIMA: 1080P; INTERFACE: SATA ; ARMAZENAMENTO: 6 TB; CANAIS: 4 CANAIS; CONECTOR ENTRADA: RJ; : DS-7104NI-Q1/4P/M; : HIKVISION</t>
  </si>
  <si>
    <t>GRAXA LUBRIFICANTE</t>
  </si>
  <si>
    <t>GRAXA LUB POLIUREIA NLGI2 10KG</t>
  </si>
  <si>
    <t>GRAXA LUBRIFICANTE; APLICACAO: MOTORES ELETRICOS; BASE: POLIUREIA; GRAU NLGI: 2; TEMPERATURA DE TRABALHO: 170 GRC; PONTO DE GOTA: 260 GRC; FORNECIMENTO: BALDE 10 KG; : POLYTEC 2; : LUBRAX</t>
  </si>
  <si>
    <t>GRUPO GERADOR</t>
  </si>
  <si>
    <t>GRUPO GERADOR CAREN 220V 120KVA 200L</t>
  </si>
  <si>
    <t>GRUPO GERADOR; FORMA CONSTRUTIVA: CARENADO; COMBUSTIVEL: DIESEL; TENSAO SAIDA: 220 VCC; POTENCIA NOMINAL: 120 KVA; VELOCIDADE: FABRICANTE; FASE MOTOR: TRIFASICO; FATOR POTENCIA: 0,8; CAPACIDADE TANQUE: 200 LITROS; DADOS ADICIONAIS: COMPRIMENTO 3195MM; LARGURA 1100MM; ALTURA 1178MM; ACESSORIO: KIT INTERLIGACAO; SILENCIADOR ABSORCAO SEGMENTO ELASTICO; BATERIAL; CABO; TERMINAIS; AMORTECEDOR VIBRACAO; CONJUNTO MANUAIS TECNICOS</t>
  </si>
  <si>
    <t>GUIA MADEIRA</t>
  </si>
  <si>
    <t>GUIA MADEIRA EUCALIPTO 10X2CMX5,4M</t>
  </si>
  <si>
    <t>GUIA MADEIRA; TIPO: EUCALIPTO; ACABAMENTO: BRUTA; LARGURA: 10 CM; ESPESSURA: 2 CM; COMPRIMENTO: 5,4 M</t>
  </si>
  <si>
    <t>GUIA TOCHA SOLDAGEM</t>
  </si>
  <si>
    <t>GUIA TOCHA ESP PA AL 1,2-1,6MM 3,5M</t>
  </si>
  <si>
    <t>GUIA TOCHA SOLDAGEM; TIPO: ESPIRAL; MATERIAL: POLIAMIDA; PONTA: LATAO; COR: PRETO; APLICACAO: ALUMINIO/ACO INOX MIG/MAG; DIAMETRO ARAME: 1,2-1,6 MM; COMPRIMENTO: 3,5 M</t>
  </si>
  <si>
    <t>HASTE CERCA ELETRICA</t>
  </si>
  <si>
    <t>HASTE CERCA ELET AL QUAD 25X25MM C/12ISOL</t>
  </si>
  <si>
    <t>HASTE CERCA ELETRICA; MATERIAL: ALUMINIO; FORMATO: QUADRADA; LARGURA: 25 MM; ALTURA: 25 MM; COMPRIMENTO: 1 M; ISOLADORES: COM 12 ISOLADORES</t>
  </si>
  <si>
    <t>HASTE ESCUTA</t>
  </si>
  <si>
    <t>HASTE ESCUTA ELET DIG 100A2000HZ 2V</t>
  </si>
  <si>
    <t>HASTE ESCUTA; TIPO: ELETRONICA DIGITAL; DISPLAY: LCD (2 DIGITOS DE 00 A 99); FILTRO BANDA PASSANTE: 100 A 2000 HZ; TEMPERATURA DE OPERACAO: -5 A 55 GRC; TENSAO MINIMA OPERACAO: 2 V; TEMPO OPERACAO CONTINUA: MINIMO 25 HORAS; CORRENTE: 22 MA; DIMENSOES: 60 X 84 X 207 MM; ALIMENTACAO: 2 BATERIAS ALCALINAS AA; ACESSORIOS: AMPLIFICADOR PRINCIPAL/HASTE DE CONTATO CURTA/HASTE DE CONTATO/HASTE DE CONTATO EXTENSÍVEL/FONES DE OUVIDO/ESTOJO DE TRANSPORTE; : FSB-8D; : FUJI TECOM</t>
  </si>
  <si>
    <t>HASTE FRESA</t>
  </si>
  <si>
    <t>HASTE FRESA BT40 22X35MM</t>
  </si>
  <si>
    <t>HASTE FRESA; MATERIAL: ACO RAPIDO; CONE: BT40; DIAMETRO: 22 MM; COMPRIMENTO: 35 MM; DADOS ADICIONAIS: MODELO ISO40-22-35; : BT40-22-35/02001; : BTFIXO</t>
  </si>
  <si>
    <t>HASTE PROLONGAMENTO  VALVULA</t>
  </si>
  <si>
    <t>HASTE PROLONG VALV FOFO 1.3/4POL 2600MM</t>
  </si>
  <si>
    <t>HASTE PROLONGAMENTO VALVULA; MATERIAL:FERRO FUNDIDO; REVESTIMENTO: PINTURA EPOXI; DIAMETRO BOCA CHAVE: 1.3/4 POL; COMPRIMENTO: 2600 MM</t>
  </si>
  <si>
    <t>HASTE SERRA COPO</t>
  </si>
  <si>
    <t>HASTE SERRA COPO DIAMAN SDS PLUS 200MM</t>
  </si>
  <si>
    <t>HASTE SERRA COPO; TIPO: DIAMANTADA; MODELO: EXTENSORA; ENCAIXE: SDS PLUS; COMPRIMENTO: 200 MM; : 2590003; : ROCAST</t>
  </si>
  <si>
    <t>HIDROEJETOR</t>
  </si>
  <si>
    <t>HIDROEJETOR VENT 2500L/H 60-640L/H 3/4POL</t>
  </si>
  <si>
    <t>HIDROEJETOR; TIPO: VENTURI; SERIE: MICROPROCESSADA; MATERIAL CORPO: ACRILICO; VAZAO: 2500L/H; DOSAGEM: 60-640L/H; FLUTUADOR: PVC; CONEXAO ENTRADA/SAIDA: 3/4 POL BSP; FABRICANTE: HIDROGERON</t>
  </si>
  <si>
    <t>HIDROMETRO</t>
  </si>
  <si>
    <t>AE508-HD VOL 3/4POL 190MM 4 M3/H CVP3</t>
  </si>
  <si>
    <t>HIDROMETRO; MODELO: VOLUMETRICO; DIAMETRO: 3/4POL; CONEXAO: ROSCA BSP; COMPRIMENTO: 190MM; CARCACA: COMPOSITE; PINTURA: SEM PINTURA; CUPULA: VIDRO; RELOJOARIA: PLANA; TAMPA: SIM; PRE EQUIPADO: SIM; BLINDAGEM: NIVEL III; LOGO: AEGEA; GRAVACAO CUPULA: NUMERO HD E QR CODE; COMPLEMENTOS: GRAVACAO NA LATERAL DA CARCACA DO NOME E NUMERO DE SERIE DO HD; PORTARIA 155/2022; VAZAO Q3: 4 M3/H; VAZAO Q2: 12,8 L/H; VAZAO Q1: 8 L/H; RANGE: 500; CLASSE DE EXATIDAO: 2</t>
  </si>
  <si>
    <t>IMPERMEABILIZANTE</t>
  </si>
  <si>
    <t>IMPERMEABILIZANTE MANTA SEL ROLO 1X6,4M</t>
  </si>
  <si>
    <t>IMPERMEABILIZANTE; TIPO: MANTA SELANTE;  BASE: ; APLICACAO: ACABAMENTO/IMPERMEABILIZACAO REPAROS PAVIMENTOS; APRESENTACAO: ROLO 1X6,4 M; FORNECIMENTO; ; : AMERICAN ROAD PATCH; : SAINT-GOBAIN</t>
  </si>
  <si>
    <t>INSETICIDA</t>
  </si>
  <si>
    <t>INSETICIDA MATA INSETOS AEROSOL 300ML</t>
  </si>
  <si>
    <t>INSETICIDA; TIPO: MATA INSETOS; APRESENTACAO: AEROSOL; FORNECIMENTO: FRASCO 300 ML</t>
  </si>
  <si>
    <t>INTERFACE HOMEM MAQUINA</t>
  </si>
  <si>
    <t>IHM TFT QVGA 5,7POL 24VCC</t>
  </si>
  <si>
    <t>INTERFACE HOMEM MAQUINA; VISOR: TFT QVGA; TAMANHO VISOR: 5,7 POL; ALIMENTACAO: 24 VCC; RESOLUCAO: 320 X 240; COMUNICACAO: MODBUS TCP/IP ETHERNET; GRAU PROTECAO: IP65; : HMISTU855; : SCHNEIDER</t>
  </si>
  <si>
    <t>INTERRUPTOR PREDIAL</t>
  </si>
  <si>
    <t>INTERRUPTOR CX SOBR 250V 10A 2 TECL SIMP</t>
  </si>
  <si>
    <t>INTERRUPTOR PREDIAL; INSTALACAO: CAIXA SOBREPOR; MATERIAL: TERMOPLASTICO; TENSAO MAXIMA: 250 V; CORRENTE MAXIMA: 10 A; PLACA: SEM PLACA; COR: BRANCA; ACIONAMENTO: 2 TECLAS SIMPLES; : LIZFLEX-57304011; : TRAMONTINA</t>
  </si>
  <si>
    <t>INVERSOR FREQUENCIA</t>
  </si>
  <si>
    <t>INVERSOR FREQ 660V 400A 300CV IP54</t>
  </si>
  <si>
    <t>INVERSOR FREQUENCIA; TENSAO: 660V; FASES: TRIFASICO; CORRENTE NOMINAL:400A; POTENCIA: 300CV; GRAU PROTECAO: IP54; FREQUENCIA: 50/60HZ;TEMPERATURA TRABALHO: 400-50GRC; REGIME SOBRECARGA: 120/150PCT; FUSIVEL ULTRA-RAPIDOS INCORPORADOS; REATANCIA REDE INCORPORADOS; INDUTANCIAS DV/DT INCORPORADOS; FILTRO RFI INCORPORADOS; HARDWARE PORTA USB: PORTARS485; PORTA ETHERNET; PROTOCOLO MODBUS; ETHERNET MODBUS TCP;: SD75040055; : POWER ELECTRONICS</t>
  </si>
  <si>
    <t>INVERSOR SOLAR</t>
  </si>
  <si>
    <t>iNVERSOR SOLAR OFF-GRID 3000W 24VCC</t>
  </si>
  <si>
    <t>INVERSOR SOLAR; TIPO: ALTA FREQUENCIA HIBRIDO OFF-GRID; DISPLAY: LCD; POTENCIA SAIDA: 3000 W; TENSAO ENTRADA: 120 VCA; TENSAO SAIDA: 120 VCA; FREQUENCIA: 50/60 HZ; TENSAO BATERIA: 24 VCC; TENSAO MAXIMA PAINEL FOTOVOLTAICO: 430 VCC; POTENCIA MAXIMA PAINEL FOTOVOLTAICO: 4000 W</t>
  </si>
  <si>
    <t>ISOLADOR PILAR</t>
  </si>
  <si>
    <t xml:space="preserve">ISOLADOR PILAR POLIMER 34,5KV 8,2KN </t>
  </si>
  <si>
    <t>ISOLADOR PILAR; MATERIAL: POLIMERICO;REVESTIMENTO: BORRACHA EPDM; COR: PADRAO DO FABRICANTE; TERMINAL: DUPLO OLHAL; TENSAO: 34,5 KV;NIVEL BASICO DE IMPULSO: 660 KV;CARGA DE RUPTURA A FLEXAO: 8,2 KN; DIAMETRO: 170 MM; ALTURA ISOLANTE: 1060MM;</t>
  </si>
  <si>
    <t>ISOLADOR PINO</t>
  </si>
  <si>
    <t xml:space="preserve">ISOLADOR PINO MONOCORPO PEAD CZ 15KV </t>
  </si>
  <si>
    <t>ISOLADOR PINO; TIPO: MONOCORPO; MATERIAL: POLIETILENO ALTA DENSIDADE ; COR: CINZA; PADRAO: FABRICANTE; DIAMETRO NOMINAL: 140 MM; DIAMETRO DO PESCOCO: 60 MM; ALTURA TOTAL: 135 MM; DIAMETRO DA ROSCA: 25 MM; DISTANCIA DE ESCOAMENTO: 280 MM; TENSAO NOMINAL: 15 KV; TENSAO DISRUPTIVA SOB CHUVA: 38 KV; TENSAO DISRUPTIVA A SECO: 110 KV; NIVEL BASICO DE IMPULSO-NBI: 110 KV; CARGA DE RUPTURA A FLEXAO: 1200 DAN</t>
  </si>
  <si>
    <t>ISOTONICO</t>
  </si>
  <si>
    <t>ISOTONICO PO CARBOID/ELETROL 10G</t>
  </si>
  <si>
    <t>ISOTONICO; APRESENTACAO: PO; BASE: CARBOIDRATOS/ELETROLITOS; SABOR: DIVERSOS; FORNECIMENTO: SACHE 10 G; DADOS ADICIONAIS: REIDRATANTE ALIMENTAR PARA EQUIPES QUE TRABALHAM A CEU ABERTO (SOL QUENTE); ATENDE OS REQUISITOS DA NR 15, NR 17, 21, 31 E A N.H.O. 6 DO M.T.P.S; : SUDRAT</t>
  </si>
  <si>
    <t>JANELA</t>
  </si>
  <si>
    <t>JANELA MAXIM-AR AL BR 60X60X2,5CM</t>
  </si>
  <si>
    <t>JANELA;TIPO:  MAXIM-AR; MATERIAL: ALUMINIO; REVESTIMENTO: PINTURA EPOXI;COR: BRANCA; NUMERO DE FOLHAS: FABRICANTE; VIDRO: MINI BOREAL; FECHAMENTO: MANUAL; DIMENSOES: 60 X 60 X 2,5 CM; FABRICANTE: ECOSUL</t>
  </si>
  <si>
    <t>JAQUETA SEGURANCA</t>
  </si>
  <si>
    <t>JAQUETA SEG ELETRICISTA TECIDO ML AZ EXG</t>
  </si>
  <si>
    <t>JAQUETA SEGURANCA; APLICACAO: ELETRICISTA/CONTRA AGENTES TERMICOS PROVENIENTES ARCO ELETRICO E FOGO REPENTINO;MATERIAL: 3 CAMADAS TECIDO JUPITER; SARJA 3X1; TECIDO THINSULATE FR 200; TECIDO VENUS FR; ARCO ATPV 46 CAL/CM2; FORRO: SEM FORRO; BOLSO: SEM BOLSO; MANGA: LONGA; FECHAMENTO: ZIPER/VELCRO; COR: AZUL; TAMANHO: EXG; FAIXA REFLETIVA: COM FAIXA REFLETIVA</t>
  </si>
  <si>
    <t>JARDINEIRA SEGURANCA</t>
  </si>
  <si>
    <t>JARDINEIRA SEG PVC AM G C/BOTA 37</t>
  </si>
  <si>
    <t>JARDINEIRA SEGURANCA; MATERIAL: PVC; COR: AMARELA; SUSPENSORIO: COM SUSPENSORIOS; BOLSO: S/BOLSO; TIPO COSTURA: SOLDA; TAMANHO: G; BOTA: C/BOTA PVC CANO LONGO; TAMANHO BOTA: 37; PROTECAO: UMIDADE</t>
  </si>
  <si>
    <t>JUNCAO METALICA</t>
  </si>
  <si>
    <t>JUNCAO 45GR AG FOFO BBB 200X200MM PN10</t>
  </si>
  <si>
    <t>JUNCAO; TIPO: 45 GRAUS; USO: AGUA; MATERIAL: FERRO FUNDIDO; REVESTIMENTO/ACABAMENTO: PINTURA BETUMINOSA PRETO; EXTREMIDADE: BOLSA/BOLSA/BOLSA; NORMA DIMENSIONAL: NBR 7675; DIAMETRO NOMINAL: 200 X 200 MM; PRESSAO NOMINAL: 10 BAR</t>
  </si>
  <si>
    <t>JUNTA DESMONTAGEM</t>
  </si>
  <si>
    <t>JUNTA DESMONTAGEM FOFO 600MM PN25</t>
  </si>
  <si>
    <t>JUNTA DESMONTAGEM; TIPO: TRAVADA AXIALMENTE; MATERIAL: FERRO FUNDIDO; DIAMETRO NOMINAL: 600MM; PRESSAO NOMINAL: 25 BAR</t>
  </si>
  <si>
    <t>JUNTA DESMOTAGEM</t>
  </si>
  <si>
    <t>JUNTA DESMONTAGEM FOFO 500MM PN25</t>
  </si>
  <si>
    <t>JUNTA DESMONTAGEM; TIPO: TRAVADA AXIALMENTE; MATERIAL: FERRO FUNDIDO; DIAMETRO NOMINAL: 500MM; PRESSAO NOMINAL: 25 BAR</t>
  </si>
  <si>
    <t>JUNTA TRAVADA</t>
  </si>
  <si>
    <t>JUNTA TRAVADA INT JTI EPDM 200MM</t>
  </si>
  <si>
    <t>JUNTA TRAVADA; TIPO: INTERNA-JTI; MATERIAL: BORRACHA EPDM; DIAMETRO NOMINAL: 200 MM</t>
  </si>
  <si>
    <t>JUNTA VEDACAO FLANGE NAO METALICA</t>
  </si>
  <si>
    <t>JUNTA VED FL PEAD 100MM PN10</t>
  </si>
  <si>
    <t>JUNTA VEDACAO FLANGE; MATERIAL: POLIETILENO ALTA DENSIDADE-PEAD; REFORCO: SEM REFORCO; PADRAO DIMENSIONAL: ASME B16.21/B16.5; ESPESSURA: 4 MM; DIAMETRO NOMINAL: 100 MM; PRESSAO NOMINAL: 10 BAR</t>
  </si>
  <si>
    <t>KIT ANALISE</t>
  </si>
  <si>
    <t>KIT ANALISE COLIFORMES TOTAIS/E.COLI 9TESTES</t>
  </si>
  <si>
    <t>KIT ANALISE; TIPO: QC MICROBIOLOGICO; APLICACAO: COLIFORMES TOTAIS/E.COLI; FORNECIMENTO: 9 TESTES;  98-29000-01; : IDEXX</t>
  </si>
  <si>
    <t>KIT ARMACAO SECUNDARIA</t>
  </si>
  <si>
    <t>KIT ARMACAO SEC AC 3/16POL C/ISOL 72X72MM</t>
  </si>
  <si>
    <t>KIT ARMACAO SECUNDARIA; MATERIAL ESTRUTURA: ACO CARBONO; TRATAMENTO SUPERFICIE: GALVANIZADO A FOGO; ESPESSURA CHAPA: 3/16 POL; ISOLADOR: C/ISOLADOR PORCELANA 72X72 MM; ACESSORIOS: PARAFUSO/PORCA/ARRUELA 5/8POL</t>
  </si>
  <si>
    <t>KIT AUTOMACAO</t>
  </si>
  <si>
    <t>KIT AUTOM RESERV PE 2000A6000L HIPOCL</t>
  </si>
  <si>
    <t>KIT AUTOMACAO; APLICACAO: RESERVATORIO POLIETILENO 2000L A 6000L AUT. HIPOCLORITO NIVEL MAXIMO; DADOS ADICIONAIS: REGULADOR DE NIVEL MAXIMO QUE COMUNICA COM A FONTE DO GERADOR DE CLORO</t>
  </si>
  <si>
    <t>KIT BARRAMENTO TRIFASICO</t>
  </si>
  <si>
    <t xml:space="preserve">KIT BARRAM  24 DISJ COBRE 150A </t>
  </si>
  <si>
    <t>KIT BARRAMENTO ELETRICO; TIPO: CHATO; CAPACIDADE: 24 DISJUNTORES; MATERIAL COBRE ; CORRENTE NOMINAL 150 A; DIMENSOES: 24,1 X 11,8 CM; DIMENSAO DA SECAO: 15,87 X 3,17 MM ; COMPOSICAO: BARRAMENTOS FASE/NEUTRO/TERRA; TRILHOS DIN; ETIQUETAS IDENTIFICACAO; PALHETA PLASTICA DIN; : 904542N/KIT TG II - 24DIN 150A; : CEMAR</t>
  </si>
  <si>
    <t>KIT CALIBRACAO</t>
  </si>
  <si>
    <t>KIT CALIBRACAO CIL 4 GAS/REG FLUXO VAZ</t>
  </si>
  <si>
    <t>KIT CALIBRACAO; COMPOSICAO: CILINDRO 4 GASES 34L (CH4, O2, H2S, CO)/REGULADOR DE FLUXO POR VAZAO PARA CILINDRO DE GAS; : BUMP TEST; : INSTRUTEMP</t>
  </si>
  <si>
    <t>KIT CARREGADOR BATERIA</t>
  </si>
  <si>
    <t>KIT CARREGADOR BAT 18V 4A</t>
  </si>
  <si>
    <t>KIT CARREGADOR BATERIA; TIPO: LI-ON; TENSAO: 18V; CORRENTE: 4A; CONTEM: 2 BATERIAS PROCORE 18V 4.0; 1 CARREGADOR GAL 18V-40; : BOSCH; : 1 600 A01 BA3</t>
  </si>
  <si>
    <t>KIT CAVALETE LIGACAO HIDROMETRO</t>
  </si>
  <si>
    <t>KIT CAVAL LIG PISO PVC/PP 3/4POL S/BASE</t>
  </si>
  <si>
    <t>KIT CAVALETE LIGACAO HIDROMETRO; TIPO: PISO; MATERIAL: PVC/POLIPROPILENO; PRESSAO TRABALHO: 16 BAR; DIAMETRO: 3/4 POL; BASE; SEM BASE; NORMA: NBR 15803; COMPOSICAO: REGISTRO ADAPTADOR COMPRESSAO PVC ROSCA MACHO AZUL CABECA QUADRADA 20MMX3/4POL; ADAPTADOR COMPRESSAO POLIPROPILENO ROSCA MACHO AZUL 20MMX3/4POL; REGISTRO BORBOLETA ROSCA FEMEA PVC BRANCO 3/4POL; 2 TUBETES PVC BRANCO LONGO 170 MM; PORCA LATAO; ARRUELA VEDACAO</t>
  </si>
  <si>
    <t>KIT FERRAMENTAS</t>
  </si>
  <si>
    <t>KIT FERRAM SEESNAKE/MONITOR/LOCALIZ 3PCS</t>
  </si>
  <si>
    <t>KIT FERRAMENTAS; FERRAMENTAS PRINCIPAIS: RODA/CAMERA 50/300MM/99M SEESNAKE/MONITOR CS65XR C/1 CARREGADOR/2 BATERIAS/LOCALIZADOR SEEKTEC SR-24 (PILHA); EMBALAGEM: FABRICANTE; QUANTIDADE DE PECAS: 3 PECAS</t>
  </si>
  <si>
    <t>KIT FIXACAO</t>
  </si>
  <si>
    <t>KIT FIX REB M8/PAR SEXT M8/ARR PRES M8</t>
  </si>
  <si>
    <t>KIT FIXACAO: COMPOSICAO: REBITE ROSCADO M8X1,25X18,5MM/PARAFUSO CABECA SEXTAVADA M8X1,25X20MM/ARRUELA PRESSAO M8; MATERIAL: ACO CARBONO; REVESTIMENTO: ZINCADO; QUANTIDADE PECAS: 380 PCS CADA</t>
  </si>
  <si>
    <t>KIT MITIGACAO AMBIENTAL</t>
  </si>
  <si>
    <t>KIT MITIGACAO LAB/QUIM BOLSA 20L</t>
  </si>
  <si>
    <t>KIT MITIGACAO AMBIENTAL; TIPO: BOLSA; APLICACAO: LABORATORIO/PRODUTOS QUIMICOS;CAPACIDADE: 20 L; COMPONENTES: MANTA ABSORVENTE; TRAVESSEIRO ABSORVENTE; CORDAO ABSORVENTE; SACO 1KG TURFA; SACOS 50L DESCARTE; LUVA NITRILICA; OCULOS PROTECAO; BOLSA LARANJA 60X40X20 CM</t>
  </si>
  <si>
    <t>KIT PERFURATRIZ MND</t>
  </si>
  <si>
    <t>KIT PERFURATRIZ MND TC556 DIAMAN CLESOND</t>
  </si>
  <si>
    <t>KIT PERFURATRIZ MND; CONTEUDO: PERFURATRIZ PNEUMATICA TC; LUBRIFICADOR LINHA; MANGUEIRA TRAMA ACO 15M; PUXADOR TUBO 19-32MM; PLATAFORMA PARTIDA; MIRA TELESCOPIA; OLEO BLUE OIL 20 LITROS; COMPRESSOR; MANGUEIRA ALIMENTACAO 3/4POL; DADOS ADICIONAIS: COMPOSTO KIT PARA MANUTENCAO DE PERFURATRIZES MND CLESOND; MESA DE MONTAGENS E DESMONTAGENS COM CHAVES FIXAS; CHAVE DE MANUTENCAO MANUAL; DISPOSITIVOS DE MONTAGEM DIVERSOS; KIT DE REPAROS BASICOS; PONTEIRO DE PERFURACAO; CABECA DE PERFURACAO; RABICHO COMPLETO;LUVA INTERMEDIARIA; LUVA CONICA; PISTAO PNEUMATICO; CORPO TUBULAR (CARCACA); CONTROLADOR DE AR; CONECTOR DO CONTROLADOR; CURSO DE MANUTENCAO CORRETIVA DE PERFURATRIZES; : TC 556 SERIE DIAMANTE; : CLESOND</t>
  </si>
  <si>
    <t>KIT SEGURANCA</t>
  </si>
  <si>
    <t>KIT SEG TRAV ELETR NR-10 17PC</t>
  </si>
  <si>
    <t>KI SEGURANCA; TIPO: TRAVAMENTO ELETRICO NR-10; COMPOSICAO: CADEADOS/BLOQUEIOS DISJUNTOR/GARRA/CAIXA; QUANTIDADE PECAS: 17 PECAS; DADOS ADICIONAIS: BLOQUEIOS DE ENERGIA PARA REALIZACAO DE MANUTENCAO COM SEGURANCA</t>
  </si>
  <si>
    <t>KIT SONORIZACAO</t>
  </si>
  <si>
    <t>KIT SONOR 2 CX SOM 240W/CABO MICR/MICROF</t>
  </si>
  <si>
    <t>KIT SONORIZACAO; COMPOSICAO: 2 CAIXAS SOM 8 ATIVA E PASSIVA 240W WALDMAN FK-240X/CABO MICROFONE 7M KATO K2 XLMR/XLRF PR/MICROFONE MAO DYLAM DLS9; APLICACAO:REUNIOES COMUNITARIAS/PROGRAMA AFLUENTES</t>
  </si>
  <si>
    <t>LACO CABO ACO</t>
  </si>
  <si>
    <t>LACO CABO ACO LINGA PLAST 1/4POL 10M</t>
  </si>
  <si>
    <t>LACO CABO ACO; TIPO LINGA SIMPLES PLASTIFICADO; MATERIAL: ACO CARBONO; EXTREMIDADES: OLHAL/OLHAL; ACESSORIOS: COM MOSQUETAO NAS EXTREMIDADES; FORMACAO DO CABO: FABRICANTE; DIAMETRO DO CABO: 1/4 POL; COMPRIMENTO 10 M; CARGA TRABALHO: FABRICANTE</t>
  </si>
  <si>
    <t>LACRE HIDROMETRO</t>
  </si>
  <si>
    <t>LACRE HIDROM PC AZ CORD AC 120CM</t>
  </si>
  <si>
    <t>LACRE HIDROMETRO; MATERIAL: POLICARBONATO; COR: AZUL; CORDOALHA: ACO; REVESTIMENTO: PVC; COMPRIMENTO CORDOALHA: 120 CM; IDENTIFICACAO: FABRICANTE; NUMERACAO: COM NUMERACAO SEQUENCIAL 7 DIGITOS</t>
  </si>
  <si>
    <t>LACRE REGISTRO ANGULAR</t>
  </si>
  <si>
    <t>LACRE REGISTRO ANG M/F PSAI AZ</t>
  </si>
  <si>
    <t>LACRE REGISTRO ANGULAR; TIPO: MACHO/FEMEA; MATERIAL: POLIESTIRENO ALTO IMPACTO-PSAI; COR: AZUL; DIMENSOES: 137X99,3X44,7MM/91,7X97,6X89,8MM</t>
  </si>
  <si>
    <t>LACRE SEGURANCA</t>
  </si>
  <si>
    <t>LACRE SEG PIC ADES PAPEL 20X30CM LOC INT</t>
  </si>
  <si>
    <t xml:space="preserve">LACRE SEGURANCA; MODELO: PICOTADO ADESIVADO; MATERIAL: PAPEL/VINIL; COR: FABRICANTE; GRAVACAO: LOCAL INTERDITADO; TAMANHO: 20 X 30 CM; FORNECIMENTO: PACOTE 100 UNIDADES; DADOS ADICIONAIS: PERSONALIZADO </t>
  </si>
  <si>
    <t>LAJE CONCRETO ARMADO</t>
  </si>
  <si>
    <t>LAJE CONCR ARM FUNDO CX 2800X3000X200MM</t>
  </si>
  <si>
    <t>LAJE CONCRETO ARMADO;TIPO: FUNDO; APLICACAO: CAIXA; LARGURA: 2800 MM; COMPRIMENTO; 3000 MM; ALTURA: 200 MM; RESISTENCIA: 30 MPA</t>
  </si>
  <si>
    <t>LAJE CONCRETO ARMADO CIRCULAR</t>
  </si>
  <si>
    <t>LAJE CONCR ARM FUNDO PV 1200X200MM</t>
  </si>
  <si>
    <t>LAJE CONCRETO ARMADO;TIPO: FUNDO; APLICACAO: POCO VISITA; DIAMETRO: 1200 MM; ESPESSURA: 200 MM; RESISTENCIA: 40 MPA</t>
  </si>
  <si>
    <t>LAJE REDUCAO CONCRETO ARMADO</t>
  </si>
  <si>
    <t>LAJE RED CONC ARM FUNDO PV 600X1500X1500</t>
  </si>
  <si>
    <t>LAJE REDUCAO CONCRETO ARMADO;TIPO: FUNDO; APLICACAO: POCO VISITA; DIAMETRO INTERNO: 600MM; LARGURA: 1500 MM; COMPRIMENTO; 1500 MM; ALTURA: 250 MM; RESISTENCIA: 40 KPA</t>
  </si>
  <si>
    <t>LAJE RESUCAO EXCENTRICA CONCRETO ARMADO</t>
  </si>
  <si>
    <t>LAJE RED EXC CONC ARM 800X600MM C/JUNCAO</t>
  </si>
  <si>
    <t>LAJE REDUCAO EXCENTRICA CONCRETO ARMADO; APLICACAO: POCO VISITA; DIAMETRO MAIOR: 800MM; DIAMETRO MENOR: 600MM; ESPESSURA: 150 MM; JUNCAO: COM JUNCAO</t>
  </si>
  <si>
    <t>LAMELA DECANTACAO</t>
  </si>
  <si>
    <t>LAMELA DECANTACAO PP 1000X1000X866MM</t>
  </si>
  <si>
    <t>LAMELA DECANTACAO; MATERIAL CORPO: POLIPROPILENO; DIAMETRO: 80 MM; COMPRIMENTO: 1000 MM; LARGURA: 1000 MM; ALTURA: 866 MM; ESPESSURA PAREDE: 0,6-0,8 MM; DENSIDADE: 0,92 G/CM3</t>
  </si>
  <si>
    <t>LAMPADA FLUORESCENTE TUBULAR</t>
  </si>
  <si>
    <t>LAMPADA FLUORESC TUB BLACK LIG BL G5 6W</t>
  </si>
  <si>
    <t>LAMPADA FLUORESCENTE TUBULAR; TONALIDADE: BLACK LIGHT BLUE; BASE: BIPINO G5 ; POTENCIA: 6 W; TEMPERATURA COR: ; : F6T5/BLB; : PHILIPS</t>
  </si>
  <si>
    <t>LAMPADA LED</t>
  </si>
  <si>
    <t>LAMPADA LED 25GR 3000K E27 BIV 9W</t>
  </si>
  <si>
    <t>LAMPADA LED; TIPO: REFLETORA; ANGULO ABERTURA: 25 GRAUS; TONALIDADE: BRANCO QUENTE; TEMPERATURA COR: 3000 K; BASE: E-27; TENSAO: BIVOLT; FLUXO LUMINOSO: 900 LUMENS; POTENCIA: 9 W; : PAR30-STH9030/30; : STELLA</t>
  </si>
  <si>
    <t>LAMPADA ULTRAVIOLETA TUBULAR</t>
  </si>
  <si>
    <t>LAMPADA UV BLACK LIGHT BLUE 15W</t>
  </si>
  <si>
    <t>LAMPADA ULTRAVIOLETA TUBULAR; TONALIDADE: BLACK LIGHT BLUE; BASE: BIPINO; POTENCIA: 15 W; COMPRIMENTO TOTAL: 450 MM; DADOS ADICIONAIS: COMPRIMENTO ONDA 365NM; : F15 T8 UV-A; : TECHLUX</t>
  </si>
  <si>
    <t>LAMPARINA</t>
  </si>
  <si>
    <t>LAMPARINA ALCOOL VIDR C/PAVIO/BARB 100ML</t>
  </si>
  <si>
    <t>LAMPARINA; APLICACAO: ALCOOL/LABORATORIO; MATERIAL: VIDRO; CONSTRUCAO: COM PAVIO/BARBANTE; TAMPA: ROSCADA; CAPACIDADE: 100 ML</t>
  </si>
  <si>
    <t>LANTERNA</t>
  </si>
  <si>
    <t>LANTERNA TATICA LED AL PT 3000LM 500M</t>
  </si>
  <si>
    <t>LANTERNA; TIPO: TATICA; LAMPADA: LED; MATERIAL DO CORPO: ALUMINIO; COR: PRETA; LUMINOSIDADE: 3000 LUMENS; DISTANCIA MAXIMA: 500 M; GRAU DE PROTECAO: IP68; ALIMENTACAO:  BATERIA RECARREGAVEL; PILHA/BATERIA: NAO INCLUSA; COMPRIMENTO: 143 MM; : PD40R V3.0; : FENIX</t>
  </si>
  <si>
    <t>LAVA OLHOS EMERGENCIA</t>
  </si>
  <si>
    <t>LAVA OLHOS EMERG DUCHA OFTALM PORTATIL</t>
  </si>
  <si>
    <t>LAVA OLHOS EMERGENCIA; TIPO: DUCHA OFTALMOLOGICA PORTATIL; MATERIAL: PLASTICO; INSTALACAO: NAO RELEVANTE; ACIONAMENTO: MANUAL; DIAMETRO DA CONEXAO: NAO RELEVANTE; FORNECIMENTO: COMPLETO</t>
  </si>
  <si>
    <t>LAVADORA ALTA PRESSAO</t>
  </si>
  <si>
    <t>LAVADORA ALTA PRESS 1,2MPA 420L/H 220V</t>
  </si>
  <si>
    <t>LAVADORA ALTA PRESSAO; NUMERO DE BICOS: ; PRESSAO MAXIMA: 1,2 MPA; VAZAO MAXIMA: 420 L/H; TENSAO: 220 V; POTENCIA: 2000 W; ROTACAO: ; MANGUEIRA: 4 M; CABO ELETRICO: ; GATILHO: C/TRAVA SEGURANCA; COMPRIMENTO: 420 MM; LARGURA: 320 MM; ALTURA: 825 MM; DADOS ADICIONAIS: COM AGULHA DESOBSTRUIDORA E MOTOR DE INDUCAO; :  WL4000; : WAP</t>
  </si>
  <si>
    <t>LAVADORA ROUPAS</t>
  </si>
  <si>
    <t>LAVADORA ROUPAS 127/220V BR 6KG</t>
  </si>
  <si>
    <t>LAVADORA ROUPAS; MATERIAL DO CESTO: ACO INOX; TIPO DE TAMPA: SUPERIOR; PAINEL DE CONTROLE: ELETRONICO; TENSAO DE ALIMENTACAO: 127/220 V; POTENCIA: 400 W; COR: BRANCA; CAPACIDADE: 6 KG; LARGURA: 540 MM; ALTURA: 1000 MM; PROFUNDIDADE: 570 MM</t>
  </si>
  <si>
    <t>LEITOR BIOMETRICO</t>
  </si>
  <si>
    <t>LEITOR BIOMET TORRE OTIC 500DPI 5V</t>
  </si>
  <si>
    <t>LEITOR BIOMETRICO; TIPO: TORRE OTICO; AREA CAPTURA/LEITURA: PRISMA VIDRO/LED; INTERFACES: USB 2.0 (HI-SPEED) MICRO USB; RESOLUCAO: 500 DPI; ALIMENTACAO: 5 V; : HAMSTER DX; : FINGERTECH</t>
  </si>
  <si>
    <t>LENCO PAPEL</t>
  </si>
  <si>
    <t>LENCO PAPEL DUPLO DESCART BR 100UN</t>
  </si>
  <si>
    <t>LENCO PAPEL; TIPO DE PAPEL: DUPLO DESCARTAVEL; COR: BRANCO; ESTAMPA: LISO; DIMENSOES: 12,7 X 21,2 CM; EMBALAGEM: CAIXA C/100 UNIDADES</t>
  </si>
  <si>
    <t>LENCOL NAO METALICO</t>
  </si>
  <si>
    <t>LENCOL BORR PT 70SHA 3/8POL 2000X5000MM</t>
  </si>
  <si>
    <t>LENCOL; MATERIAL: BORRACHA; COR: PRETO; SUPERFICIE: LISA; DUREZA: 70 SHORE A; REFORCO: SEM REFORCO; ESPESSURA: 3/8 POL; LARGURA: 2000 MM; COMPRIMENTO: 5000 MM; FORNECIMENTO: ROLO</t>
  </si>
  <si>
    <t>LICENCA ACESSO</t>
  </si>
  <si>
    <t>LICENCA ACESSO STANDARD METHODS 24A ED. 2023</t>
  </si>
  <si>
    <t>LICENCA ACESSO; SOFTWARE: STANDARD METHODS 24A ED. 2023; IDIOMA: PORTUGUES; PLATAFORMA: WINDOWS</t>
  </si>
  <si>
    <t>LIMA</t>
  </si>
  <si>
    <t>LIMA AC QD 8POL C/CABO</t>
  </si>
  <si>
    <t>LIMA; MATERIAL LAMINA: ACO CARBONO; TIPO LIMA: BASTARDA; FORMATO: QUADRADA; COMPRIMENTO: 8 POL; CABO: C/CABO; MATERIAL CABO: TERMOPLASTICO; REFRERENCIA: 13095BC; FABRICANTE: KF</t>
  </si>
  <si>
    <t>LIMA ROTATIVA</t>
  </si>
  <si>
    <t>LIMA ROTAT METAL DUR 10 MM 13 MM</t>
  </si>
  <si>
    <t>LIMA ROTATIVA; MATERIAL: METAL DURO; FORMA: CONE INVERTIDO; DIAMETRO:10 MM; COMPRIMENTO CORTE: 13MM; DIAMETRO HASTE: 6MM; COMPRIMENTO TOTAL: 53MM; ROTACAO MAXIMA: 19000 RPM; : WKN 1013/6 D3; : PFERD</t>
  </si>
  <si>
    <t>LIMPA CONTATO</t>
  </si>
  <si>
    <t>LIMPA CONTATO LIQ 300ML</t>
  </si>
  <si>
    <t>LIMPA CONTATO; ESTADO FISICO: LIQUIDO; DENSIDADE: 0,660-0,670; PONTO FULGOR: -35 C; FORNECIMENTO: TUBO PRAY 300ML</t>
  </si>
  <si>
    <t>LIMPA TELA MONITOR</t>
  </si>
  <si>
    <t>LIMPA TELA MONIT LIQ 60ML</t>
  </si>
  <si>
    <t>LIMPA TELA MONITOR; APRESENTACAO: LIQUIDO; FORNECIMENTO: FRASCO 60 ML; DADOS ADICIONAIS: ACOMPANHA FLANELA; : LIQUID TRONIC; : RADEX</t>
  </si>
  <si>
    <t>LINGA CABO ACO</t>
  </si>
  <si>
    <t>LINGA CABO ACO 4P AN/SAP/GANC 5/16POL 1M</t>
  </si>
  <si>
    <t>LINGA CABO ACO; MATERIAL: ACO CARBONO; QUANTIDADE PERNA: 4 PERNAS; EXTREMIDADES: ANEL/SAPATILHA/GANCHO; DIAMETRO DO CABO: 5/16 POL; COMPRIMENTO 1 M; CARGA TRABALHO: 850 KG</t>
  </si>
  <si>
    <t>LINHA COSTURA</t>
  </si>
  <si>
    <t>LINHA COST PE DIV 120 2000JARDAS</t>
  </si>
  <si>
    <t>LINHA COSTURA; APLICACAO: MAQUINA COSTURA; MATERIAL: POLIESTER; COR: DIVERSAS; GRAMATURA FIO: 120; FORNECIMENTO: CONE 2000 JARDAS (1828 M); : LINHA XIK; : SETTA</t>
  </si>
  <si>
    <t>LIVRO</t>
  </si>
  <si>
    <t>LIVRO CODIGO DEFESA CONSUMIDOR 40 EDICAO</t>
  </si>
  <si>
    <t>LIVRO; TITULO: CODIGO DEFESA CONSUMIDOR; AUTOR: EDIPRO; ANO: 2025;EDICAO: 40 EDICAO ; EDITORA: EDIPRO; PAGINAS: 80 PAGINAS</t>
  </si>
  <si>
    <t>LIXA DISCO FLAP</t>
  </si>
  <si>
    <t>LIXA DISCO FLAP OX AL/ZIRC GR80 115X22MM</t>
  </si>
  <si>
    <t>LIXA DISCO FLAP; ABRASIVO: OXIDO ALUMINIO/ZIRCONIO; GRANULOMETRIA: GRANA 80; SUPORTE: SEM SUPORTE; MATERIAL SUPORTE: NAO APLICAVEL; ROTACAO: ; DIAMETRO EXTERNO: 115 MM; DIAMETRO FURO: 22,23 MM; : 2608619290; : BOSCH</t>
  </si>
  <si>
    <t>LIXEIRA</t>
  </si>
  <si>
    <t>LIXEIRA RET PP CZ C/PEDAL 50L</t>
  </si>
  <si>
    <t>LIXEIRA; FORMA CONSTRUTIVA: RETANGULAR; MATERIAL CORPO: POLIPROPILENO; ACABAMENTO:NAO APLICAVEL; COR: CINZA; TAMPA: COM TAMPA; PEDAL: COM PEDAL; APLICACAO: NAO RECICLAVEIS; LARGURA: 100 MM; ALTURA: 200 MM; COMPRIMENTO: 100 MM; CAPACIDADE: 50L</t>
  </si>
  <si>
    <t>LOCALIZADOR TUBOS/CABOS ENTERRADOS</t>
  </si>
  <si>
    <t>LOCALIZADOR TUB/CAB ENTER 33KHZ 100/240V</t>
  </si>
  <si>
    <t>LOCALIZADOR TUBOS/CABOS ENTERRADOS; MATERIAL: ABS;FREQUENCIA: 33 KHZ; VISOR: LCD TFT 2,7 POL; AUTOFALANTE: INTERNO; ALIMENTACAO: 100/240 VCA; BATERIA RECARREGAVEL; RESOLUCAO: 240 X 400 PIXELS; GRAU PROTECAO: IP54; FAIXA TEMPERATURA: -20 A 50 GRC; DIMENSOES: 690 X 280 X 75 MM; : VCAM5; : VIVAX METROTECH</t>
  </si>
  <si>
    <t>LOCALIZADOR TUBULACAO NAO METALICA</t>
  </si>
  <si>
    <t>LOCALIZADOR TUBUL NAO MET HASTE FLEX 50M</t>
  </si>
  <si>
    <t>LOCALIZADOR TUBULACAO; TIPO: HASTE FLEXIVEL; MATERIAL HASTE: FIBRA VIDRO; PONTEIRA: DETECTAVEL; TUBULACAO: IGUAL/ACIMA 12 MM; PROFUNDIDADE: 3 A 5 M; COMPRIMENTO HASTE: 50 M; : FLEXITRACE; : RADIODETECTIO</t>
  </si>
  <si>
    <t>LONA CARGA</t>
  </si>
  <si>
    <t>LONA VINIL PVC/EMBOR 5,5X3,5M PT 610MICR</t>
  </si>
  <si>
    <t>LONA CARGA; FORMA CONSTRUTIVA: REFORCADA; FACE: DUPLA FACE; MATERIAL: VINIL PVC/EMBORRACHADA; ACABAMENTO: TRATAMENTO ANTI CHAMAS; COR:PRETO; FIXACAO: ILHOS; ESPESSURA: 610 MICRAS; COMPRIMENTO: 5,5 M; LARGURA: 3,5 M; DADOS ADICIONAIS: PARA TRANSPORTE CBUQ - CONCRETO BETUMINOSO USINADO A QUENTE; APROPRIADA PARA OS SERVICOS TRANSPORTE A LONGA DISTANCIA PARA EXECUCAO DE RECAPEAMENTOS ASFALTICOS; SUPORTA 200 GRC; : HOT ASPHALT</t>
  </si>
  <si>
    <t>LONA PLASTICA</t>
  </si>
  <si>
    <t>LONA PE PT S/ILH S/BORDA 4X50M</t>
  </si>
  <si>
    <t>LONA PLASTICA; FORMA CONSTRUTIVA: REFORCADA; FACE: DUPLA FACE; MATERIAL: POLIETILENO; COR: PRETA; ILHOS: S/ILHOS; BORDA: S/BORDA; ESPESSURA: 150 MICRAS; LARGURA: 4 M; COMPRIMENTO: 50 M; FORNECIMENTO: 1 UNIDADE</t>
  </si>
  <si>
    <t>LUMINARIA PLAFON</t>
  </si>
  <si>
    <t>LUMINARIA PLAFON QUAD LED 2W 110/220V</t>
  </si>
  <si>
    <t>LUMINARIA PLAFON; FORMATO: QUADRADO; LAMPADA: LED; INSTALACAO: PAINEL SOBREPOR; MATERIAL:ALUMINIO/PVC; COR: BRANCO; POTENCIA: 32W; TEMPERATURA COR: FABRICANTE; TENSAO: 110/220V; FREQUENCIA: 60HZ; DIMENSOES: 30 X 30 X 4 CM</t>
  </si>
  <si>
    <t>LUMINARIA PUBLICA</t>
  </si>
  <si>
    <t>LUMINARIA PUBL LED AL 200W 26000LM IP66</t>
  </si>
  <si>
    <t>LUMINARIA PUBLICA;  MODELO: POSTE; LAMPADA: LED; CORPO: ALUMINIO; REVESTIMENTO: ; REFLETOR: COM REFLETOR; DIFUSOR: SEM DIFUSOR; DIAMETRO ENCAIXE FIXACAO: ; QUANTIDADE LAMP POR LUMINARIA: 1 LAMPADA; POTENCIA: 200 W; TENSAO: 100-277 V; FREQUENCIA: 50/60 HZ; FLUXO LUMINOSO: 26000 LUMENS; GRAU DE PROTECAO: IP66; : 48LEDST200R0; : ELGIN</t>
  </si>
  <si>
    <t>LUPA LUMINARIA</t>
  </si>
  <si>
    <t>LUPA LUMIN LED 2,5X AUTOVOLT 20VA</t>
  </si>
  <si>
    <t>LUPA LUMINARIA; LAMPADA: LED; LENTE: CRISTAL; AUMENTO: 2,5X; DIAMETRO LENTE: 125 MM; COMPRIMENTO BRACO: 103 CM; TENSAO: AUTOVOLT; POTENCIA: 20 VA; : 1120PA; : ESTEK</t>
  </si>
  <si>
    <t>LUVA CORRER METALICA</t>
  </si>
  <si>
    <t>LUVA CORRER AG FOFO JUNTA MEC 300MM 311MM</t>
  </si>
  <si>
    <t>LUVA CORRER; USO: AGUA; MATERIAL: FERRO FUNDIDO; REVESTIMENTO/ACABAMENTO: PINTURA BETUMINOSA PRETA; EXTREMIDADE: CONTRA FLANGE/BOLSA JE/JUNTA MECANICA; NORMA DIMENSIONAL: NBR 7675; DIAMETRO NOMINAL: 300 MM; COMPRIENTO: 311 MM; PRESSAO NOMINAL: 10 BAR</t>
  </si>
  <si>
    <t>LUVA METALICA</t>
  </si>
  <si>
    <t>LUVA AG FOFO BB JTI 150MM PN10</t>
  </si>
  <si>
    <t>LUVA; USO: AGUA; MATERIAL: FERRO FUNDIDO; REVESTIMENTO/ACABAMENTO: PINTURA BETUMINOSA PRETA; EXTREMIDADE: BOLSA/BOLSA JTI; FABRICACAO: SEM COSTURA; NORMA DIMENSIONAL: NBR 7675; DIAMETRO NOMINAL: 150 MM; PRESSAO NOMINAL: 10 BAR</t>
  </si>
  <si>
    <t>LUVA NAO METALICA</t>
  </si>
  <si>
    <t>LUVA AG PEAD ELETROF SDR17 PN10 180MM</t>
  </si>
  <si>
    <t>LUVA; USO: AGUA; MATERIAL: POLIETILENO ALTA DENSIDADE-PEAD (PE100); COR: PRETA; EXTREMIDADE: ELETROFUSAO; NORMA DIMENSIONAL: FABRICANTE; ESPESSURA PAREDE: 10,7 MM (SDR17); PRESSAO NOMINAL: 10 BAR; DIAMETRO NOMINAL: 180 MM</t>
  </si>
  <si>
    <t>LUVA REDUCAO METALICA</t>
  </si>
  <si>
    <t>LUVA RED NBR6590 BSP 2X1.1/4POL</t>
  </si>
  <si>
    <t>LUVA REDUCAO; MATERIAL: FERRO MALEAVEL ABNT NBR 6590; REVESTIMENTO: GALVANIZADO; EXTREMIDADE: ROSCA BSP; PADRAO DIMENSIONAL: ABNT NBR 6943; CLASSE DE PRESSAO: 150; DIAMETRO NOMINAL: 2 X 1.1/4 POL</t>
  </si>
  <si>
    <t>LUVA REDUCAO NAO METALICA</t>
  </si>
  <si>
    <t>LUVA RED AG PVC BSP 2X1POL</t>
  </si>
  <si>
    <t>LUVA REDUCAO; USO: AGUA; MATERIAL: PVC-CLORETO DE POLIVINILA; COR: BRANCO; EXTREMIDADE: ROSCA BSP; PRESSAO NOMINAL: 7,5 KGF/CM2; NORMA DIMENSIONAL: PARA TUBO ABNT NBR 5648; DIAMETRO NOMINAL: 2 X 1 POL</t>
  </si>
  <si>
    <t>LUZ VIDEO FOTOGRAFIA</t>
  </si>
  <si>
    <t>LUZ VIDEO LED 360GR 2000MAH</t>
  </si>
  <si>
    <t>LUZ VIDEO FOTOGRAFIA; TIPO: PORTATIL; LAMPADA: LED; ANGULO: 360 GRAUS; CORRENTE: 2000 MAH; TEMPERATURA COR: 2500-9000 K; INTERFACE: USB; DIMENSOES: 66 X 80 X 30 MM; : VL49 RGB; : ULANZI</t>
  </si>
  <si>
    <t>MACACAO SEGURANCA</t>
  </si>
  <si>
    <t>MACACAO SEG ELETRICISTA NOMEX ML AZ XG</t>
  </si>
  <si>
    <t>MACACAO SEGURANCA; APLICACAO: ELETRICISTA/CONTRA AGENTES TERMICOS PROVENIENTES ARCO ELETRICO E FOGO REPENTINO;MATERIAL: 2 CAMADAS TECIDO NOMEX ESSENTIAL ARC PROTERA; SARJA 2X1; 65% MODACRILICA; 33% ARAMIDA; 2% FIBRAS ANTIESTATICAS; ATPV 41 CAL/CM2; FORRO: SEM FORRO; MANGA: LONGA; CAPUZ: COM CAPUZ; LUVAS: SEM LUVAS; BOTAS: SEM BOTAS; FECHAMENTO: VELCRO; COR: AZUL; TAMANHO: XG; FAIXA REFLETIVA: COM FAIXA REFLETIVA</t>
  </si>
  <si>
    <t>MACARICO CORTE MANUAL</t>
  </si>
  <si>
    <t>MACARICO CORTE OX/AC/GLP LT 200MM 3TUB</t>
  </si>
  <si>
    <t>MACARICO CORTE MANUAL; GAS: OXIGENIO/ACETILENO/GLP; MATERIAL: LATAO; CAPACIDADE CORTE: 200 MM; ANGULO CABECA: 90 GRAUS; NUMERO TUBO: 3 TUBOSCOMPRIMENTO: 530MM; DADOS ADICIONAIS: UTILIZA BICOS CORTE 2 SEDES, SENDO 1502 PARA MISTURAS AC/OX OU 1503 PARA MISTURAS GLP/OX; : CO-3500; : CONDOR</t>
  </si>
  <si>
    <t>MACHO MANUAL</t>
  </si>
  <si>
    <t>MACHO MAN AC LIG WS DIN352 JG3UN M8X1,25</t>
  </si>
  <si>
    <t>MACHO MANUAL; MATERIAL: ACO LIGA WS; SENTIDO CORTE: DIREITA; NORMA: DIN 352; FORNECIMENTO: JOGO 3 UN; NUMERO CANAIS: 4 CANAIS; ROSCA TIPO: MG-METRICA GROSSA; DIAMETRO ROSCA: M8; PASSO: 1,25 MM; COMPRIMENTO TOTAL: 56 MM</t>
  </si>
  <si>
    <t>MALA TRANSPORTE</t>
  </si>
  <si>
    <t>MALA TRANSP FERR PLAST PR 400X320X320MM</t>
  </si>
  <si>
    <t>MALA TRANSPORTE; APLICACAO: FERRAMENTA; MATERIAL: PLASTICO; REVESTIMENTO: SEM REVESTIMENTO; COR: PRETO; FECHAMENTO: ZIPER; ALCA: COM ALCAS TIRA-COLO ; BOLSO: COM BOLSO LATERAL; DIMENSOES: 400 X 320 X 320 MM</t>
  </si>
  <si>
    <t>MALA VIAGEM</t>
  </si>
  <si>
    <t>MALA VIAGEM BORDO ABS/POLIC LISA DIV 10KG</t>
  </si>
  <si>
    <t>MALA VIAGEM; TIPO: BORDO; MATERIAL: ABS/POLICARBONATO; ACABAMENTO: LISA; COR: DIVERSAS; FECHO: ZIPER; BASE: COM RODIZIOS; CAPACIDADE: 10 KG; TAMANHO: 580  X 200,00 X 350,00 MM; FABRICANTE: YINS</t>
  </si>
  <si>
    <t>MALETA</t>
  </si>
  <si>
    <t>MALETA PITOMETRIA ABS IP68 ECOLOGGER-P</t>
  </si>
  <si>
    <t>MALETA PITOMETRIA; TIPO: PORTATIL; MATERIAL CAIXA: PLASTICO ABS; DISPLAY: LCD; MEDICAO:  PRESSAO DIFERENCIAL/VAZAO/VELOCIDADE/VOLUME; GRAU PROTECAO: IP68; NORMA: ABNT NBR ISO 3966:2013; : ECOLOGGER-P; : SANESOLUTI</t>
  </si>
  <si>
    <t>MANCAL ROLAMENTO</t>
  </si>
  <si>
    <t>MANCAL ROLAM BI-PART ISOL MP 75MM</t>
  </si>
  <si>
    <t>MANCAL ROLAMENTO; CARCACA: BI-PARTIDO ISOLADO; MATERIAL: METAL PATENTE ; FIXACAO DA CAIXA: 4 FUROS; EIXO: EIXO PASSANTE; VEDACAO: SEM VEDACAO; LUBRIFICACAO: COM ENGRAXADEIRA; TAMPA: SEM TAMPA; ROLAMENTO: ; DIAMETRO DO EIXO: 75 MM; DADOS ADICIONAIS: MANCAL FLANGEADO COM FLANGE CENTRAL ALETADO; LUBRIF POR CIRCULACAO OLEO COM RESFRIAM EXT OLEO; DIAM INT RADIAL CIL COM ANEL PESCADOR OLEO; SUPERFICIE METAL PATENTE REV COM RANHURAS OLEO EM FORMA DE UNHAS; IP44 T10; SELO FLUTUANTE EXT 80MM; SELO FLUTUANTE INT 80MM; SELO MAQ 100MM; : ZMZLB 7-75MM/0207-11409; : MIBA</t>
  </si>
  <si>
    <t>MANDRIL</t>
  </si>
  <si>
    <t>MANDRIL C/CHAVE SDS-PLUS 1/2POL</t>
  </si>
  <si>
    <t>MANDRIL; TIPO: COM CHAVE; APERTO: NORMAL; CONSTRUCAO: C/ADAPTADOR SDS-PLUS; CASTANHAS: ACO; PADRAO: ; FIXACAO: ENCAIXE; TAMANHO: 1/2 POL; CAPACIDADE: 1,5 A 13 MM; : B-12887; : MAKITA</t>
  </si>
  <si>
    <t>MANGOTE MONTADO</t>
  </si>
  <si>
    <t>MANGOTE BORR PT FF FOFO 600MM 6M 40MCA</t>
  </si>
  <si>
    <t>MANGOTE MONTADO; TUBO: BORRACHA; REFORCO: SEM REFORCO; SUPERFICIE: LISA; COR: PRETO; EXTREMIDADE A: FLANGE; EXTREMIDADE B: FLANGE; MATERIAL DAS ESTREMIDADES: FERRO FUNDIDO; DIAMETRO INTERNO: 600 MM ; COMPRIMENTO: 6 M; PRESSAO DE TRABALHO: 40 MCA; DADOS ADICIONAIS: DISTANCIAMENTO ENTRE FUROS FLANGE 12 CM/72 CM; ESPESSURA FLANGE FERRO FUNDIDO 3 CM SEM REVESTIMENTO DE BORRACHA; ESPESSURA PAREDE MANGOTE BORRACHA 3 CM; CIRCUNFERENCIA MANGOTE 2,15 M; ESPESSURA FLANGE FERRO FUNDIDO 5 CM COM REVESTIMENTO DE BORRACHA; QUANTIDADE FUROS FLANGE FERRO FUNDIDO 20 FUROS</t>
  </si>
  <si>
    <t>MANGUEIRA</t>
  </si>
  <si>
    <t>MANGUEIRA  OLEO/GRAXA BORR LISA PT 1POL</t>
  </si>
  <si>
    <t>MANGUEIRA; APLICACAO: OLEO/GRAXA; TUBO: BORRACHA; REFORCO: 1 TRANCADO DE FIOS POLIESTER; MATERIAL DA COBERTURA: SEM COBERTURA; SUPERFICIE: LISA; COR: PRETA; PADRAO: ; PRESSAO DE TRABALHO:  300 LBS; DIAMETRO NOMINAL: 1 POL; DIAMETRO INTERNO: ; DIAMETRO EXTERNO: ; DADOS ADICIONAIS: ESPESSURA 4 MM; : 1409; : PABOVI</t>
  </si>
  <si>
    <t>MANGUEIRA MONTADA</t>
  </si>
  <si>
    <t>MANGUEIRA JARD PVC VD BICO/ENG ROSC 100M</t>
  </si>
  <si>
    <t>MANGUEIRA MONTADA; APLICACAO: JARDIM; TUBO: PVC; REFORCO: 3 TRANCADOS FIOS POLIESTER; MATERIAL DA COBERTURA: PVC; SUPERFICIE: LISA; COR: VERDE; PADRAO: ; TERMINAIS: PRENSADOS; MATERIAL DOS TERMINAIS: PLASTICO; TERMINAL A: BICO ESGUICHO REGULAVEL; TERMINAL B: ADAPTADOR ENGATE ROSCAVEL: PRESSAO DE TRABALHO: 250 PSI; DIAMETRO NOMINAL: 1 POL; DIAMETRO INTERNO: 1/2 POL; COMPRIMENTO TOTAL: ROLO 100 M; : 79172 LINHA FLEX; : TRAMONTINA</t>
  </si>
  <si>
    <t>MANGUEIRA PNEUMATICA</t>
  </si>
  <si>
    <t>MANGUEIRA PNEUM SI TRANSP 4X7MM</t>
  </si>
  <si>
    <t>MANGUEIRA PNEUMATICA; APLICACAO: AR COMPRIMIDO; MATERIAL: SILICONE; SUPERFICIE: LISA; COR: TRANSPARENTE; PRESSAO DE TRABALHO: 10 BAR; ESPESSURA: 1,5 MM; DIAMETRO INTERNO: 4 MM; DIAMETRO EXTERNO: 7 MM; DADOS ADICIONAIS: 2M COMPRIMENTO</t>
  </si>
  <si>
    <t>MANOMETRO ANALOGICO</t>
  </si>
  <si>
    <t>MANOMETRO 60MM 1/4POL 0/150KGF/CM2</t>
  </si>
  <si>
    <t>MANOMETRO ANALOGICO; LIQUIDO DE ENCHIMENTO: GLICERINA; SENSOR: FABRICANTE; MATERIAL CAIXA: ACO INOX AISI 304; MECANISMO: LATAO; VISOR: ACRILICO;FLANGE: SEM FLANGE ; PRECISAO: 0,25%; POSICAO DA CONEXAO: VERTICAL; CONEXAO: ROSCA BSP; DIAMETRO DA CONEXAO: 1/4 POL; DIAMETRO DO MOSTRADOR: 60 MM; FAIXA MEDICAO: 0/150 KGF/CM2; DADOS ADICIONAIS: C/MANGUEIRA E ENGATE RAPIDO ROSCA 3/4 BSP; COM CERTIFICADO DE CALIBRACAO RBC</t>
  </si>
  <si>
    <t>MANOMETRO DIGITAL</t>
  </si>
  <si>
    <t>MANOMETRO DIG REGISTR LCD 3A70BAR 100MM</t>
  </si>
  <si>
    <t>MANOMETRO DIGITAL; APLICACAO: REGISTRADOR; VISOR: POLICARBONATO; DISPLAY: LCD; DIGITOS: 5 DIGITOS; POSICAO DA CONEXAO: VERTICAL; MATERIAL DA CONEXAO: ACO INOX; CAIXA: ACO INOX; GRAU DE PROTECAO: IP65 ; PRECISAO: 0,25%; SENSOR: ACO INOX; TEMPERATURA DE TRABALHO: 60 GRC; ALIMENTACAO: 4 PILHAS AA; CONEXAO: ROSCA NPT; DIAMETRO CONEXAO: 1/4 POL; GRADUACAO: 3 A 70 BAR; DIAMETRO DO MOSTRADOR: 100 MM; : Z.10.RG; : ZURICH</t>
  </si>
  <si>
    <t>MANTA ASFALTICA</t>
  </si>
  <si>
    <t>MANTA ASFALTICA  PT/PR 60CMX10M</t>
  </si>
  <si>
    <t>MANTA ASFALTICA; TIPO: AUTO ADESIVA; MATERIAL: ADESIVO/ASFALTO ALUMINIZADO; COR: PRETO/PRATA; LARGURA: 60 CM; COMPRIMENTO: 10 M; ESPESSURA:1 MM; FORNECIMENTO: ROLO; : VIAFLEX FITA; : VIAPOL</t>
  </si>
  <si>
    <t>MANTA FIBRA SINTETICA</t>
  </si>
  <si>
    <t>MANTA ROLO FIBRA ACRIL 1200MM 10M</t>
  </si>
  <si>
    <t>MANTA FIBRA SINTETICA; FORMATO: ROLO; APLICACAO: FILTRAGEM; COMPOSICAO: LA ACRILICA; COR: BRANCO; LARGURA: 1200 MM; COMPRIMENTO: 10 M; DADOS ADICIONAIS: SILICONADA PERLON LAGO AQUARIO ETE</t>
  </si>
  <si>
    <t>MANTA GEOTEXTIL</t>
  </si>
  <si>
    <t>MANTA GEOTEXTIL 485GR/M2 4,3X15M</t>
  </si>
  <si>
    <t>MANTA GEOTEXTIL; MATERIAL: POLIPROPILENO; RESISTENCIA LONGITUDINAL A TRACAO: 70 KN/M; RESISTENCIA TRANSVERSAL A TRACAO: 105 KN/M; ALONGAMENTO: 20 %; GRAMATURA:485 G/M2; TAXA DE FLUXO: 1200 L/MIN/M2; LARGURA: 4,30 M; COMPRIMENTO 15 M</t>
  </si>
  <si>
    <t>MANTA ISOLANTE</t>
  </si>
  <si>
    <t>MANTA ISOL SILICA ANTI-CHAMA 1,4MM 1,8X2M</t>
  </si>
  <si>
    <t>MANTA ISOLANTE; MATERIAL: SILICA ANTI-CHAMA; REVESTIMENTO: SEM REVESTIMENTO; TEMPERATURA: FABRICANTE; ESPESSURA: 1,4 MM; LARGURA 1,8 M; COMPRIMENTO: 2 M; FORMECIMENTO: UNITARIO</t>
  </si>
  <si>
    <t>MAO FRANCESA</t>
  </si>
  <si>
    <t>MAO FRANCESA SIMPL C/REF AC BR 250X400MM</t>
  </si>
  <si>
    <t>MAO FRANCESA; TIPO: PERFILADO SIMPLES; REFORCO: COM REFORCO; MATERIAL:ACO CARBONO; REVESTIMENTO: PINTADO BRANCO; FUROS: REDONDO; LARGURA: 250 MM; COMPRIMENTO: 400 MM; ESPESSURA DA CHAPA: FABRICANTE</t>
  </si>
  <si>
    <t>MAQUINA COSTURA</t>
  </si>
  <si>
    <t>MAQUINA COST SACARIA IND 110/220V 90W</t>
  </si>
  <si>
    <t>MAQUINA COSTURA: TIPO: SACARIA INDUSTRIAL; TENSAO: 110/220 V; POTENCIA: 90 W; VELOCIDADE: 1250 RPM;  LEVANTAMENTO PE CALCADOR: 6 MM; COMPRIMENTO MAXIMO PONTO: 6,5 MM; DADOS ADICIONAIS: IDEAL PARA FECHAR SACOS DE RAFIA; : SSH-26-1A; : SUN SPECIAL</t>
  </si>
  <si>
    <t>MAQUINA EXTRUSAO</t>
  </si>
  <si>
    <t>MAQUINA EXTRUS ALTA VEL TB PVC 26,6M/MIN</t>
  </si>
  <si>
    <t>MAQUINA EXTRUSAO; TIPO: ALTA VELOCIDADE; APLICACAO: TUBO CORRUGADO PVC; RESFRIAMENTO: AGUA; CAPACIDADE DIAMETRO: 40 A 200 MM; POTENCIA: 160 KW; VELOCIDADE: 26,6 M/MIN; PRODUCAO MAXIMA: 550 KG/H; : ZC-180H; : ZHONGYUN TECH</t>
  </si>
  <si>
    <t>MAQUINA PREGAR BOTOES</t>
  </si>
  <si>
    <t>MAQUINA PREGAR BOT/ILH/REB PRESSAO MAN FOFO</t>
  </si>
  <si>
    <t>MAQUINA PREGAR BOTOES; TIPO: PRENSA PRESSAO MANUAL; APLICACAO: BOTOES/ILHOS/REBITE; MATERIAL: FERRO FUNDIDO; REVESTIMENTO: PINTADO; : NR 6;: GRAZIANO</t>
  </si>
  <si>
    <t>MAQUINA SOLDA</t>
  </si>
  <si>
    <t>MAQUINA SOLDA INVERS 127/220 V</t>
  </si>
  <si>
    <t>MAQUINA SOLDA; TIPO: INVERSORA; TIPO DE SOLDA:ELETRODO/TIG; TENSAO DE ALIMENTACAO: 127/220 V; NUMERO DE FASES: BIFASICO; FREQUENCIA: 50/60 HZ; POTENCIA: 4-6 KVA ; GRAU DE PROTECAO: IP21S; FAIXA DE CORRENTE: 110 A 140 A; : TOUCH145BV; : BOXER</t>
  </si>
  <si>
    <t>MARTELETE</t>
  </si>
  <si>
    <t>MARTELETE ROMP/PERF SDS PLUS 860RPM 220V</t>
  </si>
  <si>
    <t>MARTELETE; TIPO: ROMPEDOR/PERFURADOR; ENCAIXE: SDS PLUS; POTENCIA: 1200 W; ROTACAO: 860 RPM; IMPACTO MINUTO: 4200 IPM; CAPACIDADE DE PERFURAÇAO: ; CAPACIDADE BATERIA: ; TENSAO: 220V; ACESSORIOS: BROCAS/MALETA/MANDRIL/PONTEIRA/TALHADEIRA; : MY-1200; : YAMASAKI</t>
  </si>
  <si>
    <t>MARTELO</t>
  </si>
  <si>
    <t>MARTELO BORR PL/ABAUL PT 80MM</t>
  </si>
  <si>
    <t>MARTELO; TIPO: BORRACHA; CABECA: PLANA/ABAULADA; MATERIAL DA CABECA: PVC; TRATAMENTO SUPERFICIAL: SEM TRATAMENTO; COR: PRETO; CABO: MADEIRA; REVESTIMENTO DO CABO: ENVERNIZADO; PADRAO: ; PESO: 720 G; TAMANHO: 80 MM; : 40684080; : TRAMONTINA</t>
  </si>
  <si>
    <t>MATERIAL SOB PROJETO/DESENHO</t>
  </si>
  <si>
    <t>COMPORTA PAREDE 8338-SA-S5-DE-3512</t>
  </si>
  <si>
    <t>MATERIAL SOB PROJETO/DESENHO; NOMENCLATURA: COMPORTA PAREDE; DADOS ADICIONAIS: MATERIAL ACO INOX AISI 304; QUADRADA; ACIONAMENTO MANUAL COM VOLANTE; FIXACAO EM CONCRETO; DIMENSOES 400X400X250 MM; PARA ESTACAO DE TRATAMENTO DE ESGOTO; NUMERO PROJETO/DESENHO: 8338-SA-S5-DE-3512</t>
  </si>
  <si>
    <t>MEDIDOR HIDROGRAFICO</t>
  </si>
  <si>
    <t>MEDIDOR HIDROGR VAZ/VEL/MONITOR AG ADCP</t>
  </si>
  <si>
    <t>MEDIDOR HIDROGRAFICO; APLICACAO: MEDICAO DE VAZAO/VELOCIDADE/MONITORAMENTO HIDROLOGICO PARA AGUA TRATADA E BRUTA-ADCP; TECNOLOGIA: DOPPLER ULTRASSONICO MULTIFEIXE; MATERIAL INVOLUCRO: POLICARBONATO; QUANTIDADE DE FEIXES: 4 FEIXOS ACUSTICOS; FREQUENCIA DE OPERACAO: 1 MHZ; PRECISAO: =/- 0,25% + 2,5MM/S; RESOLUCAO VELOCIDADE: 1MM/S; INTERFACE: SDI-12/MODBUS/RS232/485; MEMORIA INTERNA: CARTAO SD; NAVEGACAO: GPS INTEGRADO ALTA PRECISAO COM BUSSOLA DIGITAL E INCLINOMETRO DE 3 EIXOS; ALIMENTACAO: 10–18 VCC/BATERIA INTERNA RECARREGAVEL; TEMPERATURA DE OPERACAO: -5 A 45 GRC; GRAU DE PROTECAO: IP67; : SONTEK M9; : CLEAR ENVIRONMENT</t>
  </si>
  <si>
    <t>MEDIDOR MULTIPARAMETRO</t>
  </si>
  <si>
    <t>MEDIDOR MULTIP PH/COND/OD/TEMP</t>
  </si>
  <si>
    <t>MEDIDOR MULTIPARAMETRO; TIPO: PH/COND/OD/TEMP; GRAU PROTECAO: IP67; FAIXA MEDICAO PH: 2 A 12;FAIXA MEDICAO CONDUTIVIDADE: 2 A 2000US/CM; FAIXA MEDICAO OXIGENIO DISSOLVIDO: 0,0 A 20MG/L; 0 A 200% SAT; 0 A 400 HPA; SAIDAS: 2 SAIDAS ANALOGICA 0/4-20MA ATIVO ISOL GALV; 2 SAIDAS A RELE 2A PASSIVO; DADOS ADICIONAIS:ERRO MAX PH: 1%; ERRO MAX CONDUTIVIDADE: 1%; OXIGENIO DISSOLVIDO: 12MG/L ERRO MAX 1%; 12 A 20MG/L 2% ; COMPATIVEL COM TECNOLOGIA MEMOSENS; : LIQUILINE CM442; : ENDRESS+HAUSER</t>
  </si>
  <si>
    <t>MEDIDOR VAZAO ELETROMAGNETICO</t>
  </si>
  <si>
    <t>MEDIDOR VAZ MAG CARRET FL PN10 50MM AG</t>
  </si>
  <si>
    <t>MEDIDOR VAZAO ELETROMAGNETICO; TIPO: CARRETEL; MOSTRADOR: LCD; GRAU POTECAO: IP68/IP67; ALIMENTACAO: BATERIA; EXATIDAO: 0,8% VALOR MEDIDO A 0,5 M/S; FAIXA VAZAO: FABRICANTE; CONEXAO: FLANGE PN10; DIAMETRO NOMINAL: 50 MM; DADOS ADICIONAIS: PARA AGUA TRATADA E BRUTA; MONTAGEM INTEGRAL; DATALOGGER INTEGRADO 4GB; TRANSMISSAO DADOS 4G COM ANTENA; MATERIAL ELEMENTO PRIMARIO RILSAN/EBONITE/EPDM/POLIPROPILENO/PFA; CERTIFICACAO/APROVACAO AGUA POTAVEL; SISTEMA DE AUTODIAGNOSTICO DE ELETRODOS E CALIBRACAO; ATERRAMENTO ANEIS OU TERCEIRO ELETRODO; FABRICAMTE: ISOIL/CONAUT/ABB/MCCROMETER/SIEMENS</t>
  </si>
  <si>
    <t>MEDIDOR VAZAO ULTRASSONICO</t>
  </si>
  <si>
    <t>MEDIDOR VAZ ULTRASS CLAMP-ON 0A16M/S</t>
  </si>
  <si>
    <t>MEDIDOR VAZAO ULTRASSONICO; TIPO: CLAMP-ON PORTATIL; MOSTRADOR: LCD; GRAU POTECAO: IP68; ALIMENTACAO: 12-28 VDC; EXATIDAO: 1%; BATERIA: RECARREGAVEL; FAIXA VAZAO:  0 A 16 M/S; REFERENCIA: PORTFLOW; FABRICANTE: SANESOLUTI</t>
  </si>
  <si>
    <t>MEGOMETRO</t>
  </si>
  <si>
    <t>MEGOMETRO PORT ANALOG MANIV 250/500/1000/2000V</t>
  </si>
  <si>
    <t>MEGOMETRO; TIPO: PORTATIL; DISPLAY: ANALOGICO A MANIVELA; DIGITOS DO MOSTRADOR: NAO APLICAVEL; CLASSE DE EXATIDAO: 5%; ALIMENTACAO: BATERIA; TENSAO CA: 750 VCA; TENSAO CC: 1000 VCC; RESISTENCIA DE ISOLAMENTO: 2000 MOHMS; TENSAO DE TESTE: 250/500/1000/2000 V; DIMENSOES: 163X100X50 MM</t>
  </si>
  <si>
    <t>MEIO CULTURA</t>
  </si>
  <si>
    <t>MEIO CULTURA AGUA PEPTONADA 500G</t>
  </si>
  <si>
    <t>MEIO CULTURA; TIPO AGUA PEPTONADA; FORNECIMENTO: FRASCO 500 G; : PEPTONE WATER; : INTERLAB</t>
  </si>
  <si>
    <t>MEIO-FIO PREFORMADO</t>
  </si>
  <si>
    <t>MEIO-FIO BAIX C/SARG CONCR 250X140X800MM</t>
  </si>
  <si>
    <t>MEIO-FIO PREFORMADO; TIPO: BAIXO COM SARGETA; MATERIAL: CONCRETO; LARGURA: 250 MM; ALTURA: 140 MM; COMPRIMENTO: 800 MM</t>
  </si>
  <si>
    <t>MEMBRANA OSMOSE REVERSA</t>
  </si>
  <si>
    <t>MEMBRANA OSMOSE REV 60PSI 0,1PPM 2X12POL</t>
  </si>
  <si>
    <t>MEMBRANA OSMOSE REVERSA; MATERIAL: POLIAMIDA; PRESSAO MAXIMA TRABALHO: 60 PSI; FAIXA DE PH OPERACIOAL: 3-10; CLORO LIVRE: 0,1 PPM; TAMANHO: 2 X 12 POL; : TW-1812-50D; : HYDRON</t>
  </si>
  <si>
    <t>MESA</t>
  </si>
  <si>
    <t>MESA DOBR QUAD MAD 70X70X75CM</t>
  </si>
  <si>
    <t>MESA; TIPO: DOBRAVEL; FORMATO: QUADRADA; MATERIAL: MADEIRA; REVESTIMENTO: LIXADO/ENVERNIZADO; COR: IMBUIA;ESPESSURA: 15 MM;ESTRUTURA: MADEIRA; REVESTIMENTO DA ESTRUTURA:LIXADO/ENVERNIZADO; LARGURA: 70 CM; PROFUNDIDADE: 70 CM; ALTURA: 75 CM</t>
  </si>
  <si>
    <t>MESA DIVISORA</t>
  </si>
  <si>
    <t>MESA DIV VERT/HORIZ 98/195 KG 300MM 1:90</t>
  </si>
  <si>
    <t>MESA DIVISORA; USO: VERTICAL/HORIZONTAL; CAPACIDADE CARGA VERT/HORIZ: 98/195 KG; DIAMETRO: 300 MM; LARGURA: 140 MM; RELACAO REDUCAO: 1:90</t>
  </si>
  <si>
    <t>MESA ESCRITORIO</t>
  </si>
  <si>
    <t>MESA DOBR QUAD AC 54X54X119CM</t>
  </si>
  <si>
    <t>MESA; TIPO: DOBRAVEL; FORMATO: QUADRADA; MATERIAL: ACO CARBONO; REVESTIMENTO: PINTADO; COR: PRETO; GAVETA: 2 GAVETAS; ESPESSURA: FABRICANTE;ESTRUTURA: ACO CARBONO; REVESTIMENTO DA ESTRUTURA:PINTADO; LARGURA: 54 CM; PROFUNDIDADE: 54 CM; ALTURA: 119 CM; DADOS ADICIONAIS: RETRO BALCAO BAR RESTAURANTE</t>
  </si>
  <si>
    <t>MESA JARDIM</t>
  </si>
  <si>
    <t>MESA JARDIM EXT RED ALUM RIP C/4 CAD</t>
  </si>
  <si>
    <t>MESA JARDIM; AREA: EXTERNA; FORMATO: REDONDA; MATERIAL: ALUMINIO RIPADO; REVESTIMENTO: SEM REVESTIMENTO; COR/PADRAO: CINZA/FENDI; DIMENSOES: 98 CM; QUANTIDADE CADEIRAS: COM 4 CADEIRAS RIVIERA PISCINA; MATERIAL ESTRUTURA CADEIRA: ALUMINIO; TELA: TECIDO SLING (POLISTER/PVC); FABRICANTE: ALUV MOVEIS</t>
  </si>
  <si>
    <t>MESA REFEITORIO</t>
  </si>
  <si>
    <t>MESA REFEIT C/BANCO ESC RET MDP 8LUG</t>
  </si>
  <si>
    <t>MESA REFEITORIO; TIPO: COM BANCO ESCOLAR; FORMATO DO TAMPO: RETANGULAR; MATERIAL TAMPO: MDP; REVESTIMENTO TAMPO: SEM REVESTIMENTO; COR: NOBRE; MATERIAL BASE: ACO CARBONO; REVESTIMENTO BASE: PINTURA EPOXI PRETA; NUMERO LUGARES: 8 LUGARES; LARGURA: 800 MM; ALTURA: 730 MM; COMPRIMENTO: 2000 MM</t>
  </si>
  <si>
    <t>MICROFONE</t>
  </si>
  <si>
    <t>MICROFONE S/FIO/LAPELA 3,87V 20HZ-20KHZ</t>
  </si>
  <si>
    <t>MICROFONE; TIPO: SEM FIO/LAPELA ; CORPO: TERMOPLASTICO; COR: PRETO; COMPRIMENTO DO CABO: SEM CABO; RAIO DE TRANSMISSAO: 300 M; ALIMENTACAO DO TRANSMISSOR: BATERIA 3,87 V; IMPEDANCIA: ; FAIXA FREQUENCIA TRANSMISSAO: 20HZ-20KHZ; RELACAO SINAL RUIDO: 70 DB; DADOS ADICIONAIS: COMPONENTES INCLUIDOS: ESTOJO DE CARREGAMENTO; CLIPE MAGNETICO; CLIPE TRASEIRO MAGNETICO; NUMERO DE BATERIAS:‎4 ION DE LITIO BATERIAS INCLUSAS; : LARK M2; : HOLLYLAND</t>
  </si>
  <si>
    <t>MICROONDAS</t>
  </si>
  <si>
    <t>MICROONDAS 21L 220V 1200W</t>
  </si>
  <si>
    <t>MICROONDAS; CAPACIDADE: 21 L; TENSAO: 220 V; POTENCIA: 1200 W; COR: PRETO; DIMENSOES: 262 X 455 X 348 MM; DIAMETRO PRATO: 245 MM; DADOS ADICIONAIS: 10 NIVEIS DE POTENCIA; PAINEL TOUCH; EFICIENCIA ENERGETICA A; : MO-01-21B; : MONDIAL</t>
  </si>
  <si>
    <t>MICROSCOPIO ARTICULADO CAMERA</t>
  </si>
  <si>
    <t>MICROSCOPIO ARTIC CAMERA 48MP 4K 150X</t>
  </si>
  <si>
    <t>MICROSCOPIO ARTICULADO CAMERA; RESOLUCAO IMAGEM: 48 MP; RESOLUCAO VIDEO: 4K; LENTE AUMENTO: 150X; INTERFACE: USB/HDMI/CARTAO USB SD; ALIMENTACAO: 12 V; LUMINARIA: LED; SUPORTE BRACO ARTICULADO: 34 X 32 CM</t>
  </si>
  <si>
    <t>MICROVENTILADOR</t>
  </si>
  <si>
    <t>MICROVENTILADOR AXIAL 24VCC 9,5W 3400RPM</t>
  </si>
  <si>
    <t>MICROVENTILADOR; TIPO: AXIAL; MATERIAL CORPO: ALUMINIO ; REVESTIMENTO: PINTADO EPOXI PRETO; HELICE: ABS; TENSAO NOMINAL: 24 VCC; FREQUENCIA: NAO APLICAVEL; POTENCIA NOMINAL: 9,5 W; ROTACAO: 3400 RPM; ALTURA: 119 MM; LARGURA: 119 MM; PROFUNDIDADE: 32 MM; DADOS ADICIONAIS: NIVEL DE RUIDO 51 DBA; :4314-180; : EBM-PAPST</t>
  </si>
  <si>
    <t>MINI VENTILADOR BORRIFADOR</t>
  </si>
  <si>
    <t>MINI VENT BORRIF LANCA AGUA AZ 250ML</t>
  </si>
  <si>
    <t>MINI VENTILADOR BORRIFADOR; TIPO: LANCA AGUA; MATERIAL: PLASTICO; COR: AZUL; ALIMENTACAO: 2 PILHAS AA; CAPACIDADE: 250 ML</t>
  </si>
  <si>
    <t>MINIPEGADOR JOGO</t>
  </si>
  <si>
    <t>MINIPEGADOR JG 4PC PONTA RETA/CURV/L/45G</t>
  </si>
  <si>
    <t>MINIPEGADOR JOGO; COMPOSICAO: 4 PECAS; TIPO PONTAS: PONTA RETA/PONTA CURVA/PONTA L/PONTA 45 GRAUS; MATERIAL: ACO CARBONO; TRATAMENTO SUPERFICIAL: NIQUELADO/CROMADO; MATERIAL DO CABO: POLIPROPILENO; ISOLACAO: SEM ISOLACAO; COMPRIMENTO: 220 MM; EMBALAGEM: BLISTER; : 35.99.000.400; : VONDER</t>
  </si>
  <si>
    <t>MISTURADOR</t>
  </si>
  <si>
    <t>MISTURADOR COMPACTO 200-800N 2,5-3KW</t>
  </si>
  <si>
    <t>MISTURADOR; TIPO: COMPACTO; MATERIAL: ACO CARBONO/ACO INOX; ACABAMENTO: ; FAIXA IMPULSO: 200 A 800 N; POTENCIA: 2,5 A 3 KW; FASE: TRIFASICO; TENSAO: ; FREQUENCIA: 50/60 HZ; : FLYGT SR 4640; : XILEM</t>
  </si>
  <si>
    <t>MISTURADOR SUBMERSIVEL</t>
  </si>
  <si>
    <t>MISTURADOR SUBM AISI304 4KW 380V 60HZ</t>
  </si>
  <si>
    <t>MISTURADOR SUBMERSIVEL; MATERIAL HELICE: ACO INOX AISI 304; MATERIAL CARCACA:FERRO FUNDIDO; MATERIAL FABRICANTE; POTENCIA: 4 KW; ROTACAO: 960 RPM; TENSAO ALIMENTACAO:380 V; FASES: TRIFASICO; FREQUENCIA: 60 HZ; DADOS ADICIONAIS: DENSIDADE MAXIMA 1150 KG/M3; MEDIA PH 5-9; TEMPERATURA MAXIMA PERMITIDA EFLUENTE 40 GRC; CAPACIDADE 1200N; DIAMETRO HELICE 400 MM; SENSOR UMIDADE E TEMPERATURA; ESTRUTURA FLUTUANTE PARA INSTALACAO; FABRICANTE: MA 4/6-400-960; FABRICANTE: EMICOL</t>
  </si>
  <si>
    <t xml:space="preserve">MISTURADOR SUBMERSIVEL </t>
  </si>
  <si>
    <t>MISTURADOR SUBM EN-GJL-250 3CV 380V 60HZ</t>
  </si>
  <si>
    <t>MISTURADOR SUBMERSIVEL; MATERIAL HELICE: ; MATERIAL CARCACA:FERRO FUNDIDO EN-GJL-250; MATERIAL EIXO: ACO INOX AISI 420; POTENCIA: 3 CV; ROTACAO: 1750 RPM; TENSAO ALIMENTACAO:380 V; FASES: TRIFASICO; FREQUENCIA: 60 HZ; : MX 30-4-380V+ACESSORIOS; : SULZER</t>
  </si>
  <si>
    <t>MISTURADOR VORTICE</t>
  </si>
  <si>
    <t>MISTURADOR VORTICE 230V 3400RPM</t>
  </si>
  <si>
    <t>MISTURADOR VORTICE; TENSAO: 230 VCA; FREQUENCIA: 60 HZ; VELOCIDADE: 3400RPM; TEMPERATURA OPERACAO: 4 A 65 GRC; DIMENSOES: 140 X 160 X 130 MM;: LSE VORTEX/CLS6776; : CORNING</t>
  </si>
  <si>
    <t>MOCHILA</t>
  </si>
  <si>
    <t>MOCHILA PROF/FERRAM PE PT ZIPER</t>
  </si>
  <si>
    <t>MOCHILA; TIPO: PROFISSIONAL/FERRAMENTAS; MATERIAL: POLIESTER; COR: PRETA; BOLSO: LATERAIS/FRONTAIS; COMPARTIMENTOS: 19 COMPARTIMENTOS; FECHAMENTO: ZIPER; DIMENSOES: 50 X 38 X 18 CM; DADOS ADICIONAIS: IMPERMEAVEL; CAPACIDADE 25 KG; : DWST560102; : DEWALT</t>
  </si>
  <si>
    <t>MODULO ELETRONICO</t>
  </si>
  <si>
    <t>MODULO ELETR EXPANSAO 250V</t>
  </si>
  <si>
    <t>MODULO ELETRONICO; TIPO: EXPANSAO; SAIDA: DIGITAL; NUMERO ENTRADAS: 8 CONTATO SECO; NUMERO SAIDAS: 4 RELE 250V/3A; TENSAO: 250 V; FIXACAO: BORNE; : MD820E; : ICTEL</t>
  </si>
  <si>
    <t>MODULO INTERRUPTOR</t>
  </si>
  <si>
    <t>MODULO INTERR SIMP BR 10A 250V</t>
  </si>
  <si>
    <t>MODULO INTERRUPTOR; TIPO: SIMPLES; MATERIAL: TERMOPLASTICO;COR: BRANCO; NORMA: NBR 14136; CORRENTE: 10A; TENSAO: 250VCA</t>
  </si>
  <si>
    <t>MODULO RELE</t>
  </si>
  <si>
    <t>MODULO RELE 230VCA/220VCC 3,2 MA 0,74W</t>
  </si>
  <si>
    <t>MODULO RELE; TENSAO NOMINAL ENTRADA: 230VCA/220VCC; CORRENTE ENTRADA: 3,2 MA; TEMPO RESPOSTA TIPICO: 7 MS; TEMPO RETORNO TIPICO: 15 MS; LIGACAO PROTECAO: RETIFICADOR PONTE; INDICACAO TENSAO OPERACIONAL: LED AMARELO; POTENCIA DISSIPACAO MAXIMA CONDICAO NOMINAL: 0,74 W; NORMAS: IEC 60947; CONTATOS: 1 REVERSIVEL; CONEXAO: POR PARAFUSO; : PLC-RSC-230UC/21-2966207; : PHOENIX CONTACT</t>
  </si>
  <si>
    <t>MOINHO GRANULADOR PVC</t>
  </si>
  <si>
    <t>MOINHO GRANUL PVC HOZ 5LAM 380V 200KG/H</t>
  </si>
  <si>
    <t>MOINHO GRANULADOR PVC; CORTE: HORIZONTAL;LAMINAS: 5 LAMINAS; ROTACAO: 590 RPM; DIAMETRO DO ROTOR: 350 MM; ACIONAMENTO: QUADRO COMANDO; GRAU DE PROTECAO: ; TENSAO:380 V; MOTOR: TRIFASICO; POTENCIA: 25 CV; CAPACIDADE: 200 KG/H; DADOS ADICIONAIS: PARA MOAGEM TUBOS PVC 20 A 300 MM; : MGHS 420 TP; : SEIBT</t>
  </si>
  <si>
    <t>MOLA AEREA</t>
  </si>
  <si>
    <t>MOLA AEREA ALUM PT 65KG</t>
  </si>
  <si>
    <t>MOLA AEREA; INSTALACAO: DIREITA/ESQUERDA; MATERIAL CORPO: ALUMINIO; REVESTIMENTO: PINTADO; COR: PRETA; LARGURA PORTA: 1000X2100 MM; CAPACIDADE: 65 KG; DADOS ADICIONAIS: LINHA CITROX; : F3/A408008; : PPA</t>
  </si>
  <si>
    <t>MOLDE CORPO PROVA</t>
  </si>
  <si>
    <t>MOLDE CORPO PROVA P/ENSAIO CBR 6POL</t>
  </si>
  <si>
    <t>MOLDE CORPO DE PROVA; TIPO: P/ENSAIO CBR 6 POL; MATERIAL: ACO CARBONO; COMPOSICAO: CILINDRO/COLAR/BASE PERFURADA/HASTES ROSCADAS/PORCA BORBOLETA; NORMA: NBR 12102, 9895, 7182 DNER-ME 162, 129, 049; : 1.012.001; : SOLOTEST</t>
  </si>
  <si>
    <t>MONITOR COAGULANTE</t>
  </si>
  <si>
    <t>MONITOR COAGUL +/-1000UN 110/220V 2A8L/MIN</t>
  </si>
  <si>
    <t>MONITOR COAGULANTE; TIPO: DIGITAL; DISPLAY: LCD; MATERIAL CORPO: PLASTICO ABS; FAIXA DE MEDICAO: +/- 1000 UNIDADES DE CONTROLE DE FLUXO; ALIMENTACAO: 110/220 V; FREQUENCIA: 50/60 HZ; SAIDA ANALOGICA: 4 A 20 MA; GRAU PROTECAO: IP67; CONEXAO ENTRADA: 1/2 POL BSP; FLUXO DE AMOSTRA: 2 A 8 L/MIN; TEMPERATURA OPERACAO: 0 A 50 GRC; : AI-ZT-HP; : DIGIMED</t>
  </si>
  <si>
    <t>MONITOR VIDEO</t>
  </si>
  <si>
    <t>MONITOR VIDEO LED FULL HD  16,1POL</t>
  </si>
  <si>
    <t>MONITOR VIDEO; TELA: LED FULL HD; TAMANHO TELA: 16,1 POL; RESOLUCAO: 1920X1080; NUMERO CONEXOES: HDMI/MINI-HDMI/USB-C; TENSAO ALIMENTACAO: 100/240VCA; LARGURA: 357 MM; ALTURA: 227 MM; PROFUNDIDADE: 120 MM; :Z1FC; : ARZOPA</t>
  </si>
  <si>
    <t>MOTOBOMBA ANFIBIA</t>
  </si>
  <si>
    <t>MOTOBOMBA ANFIBIA FOFO 540M3/H 191MCA</t>
  </si>
  <si>
    <t>MOTOBOMBA ANFIBIA; APLICACAO: AGUA; MATERIAL: FERRO FUNDIDO GGG-40; ACABAMENTO: PINTURAEPOXI; VAZAO: 540 M3/H; ALTURA MANOMETRICA: 191 MCA; TRIFASICA; POTENCIA: 530 CV; POLARIDADE: 4; TENSAO: 380 V; FREQUENCIA: 60 HZ; ROTOR: FECHADO; FLUXO ROTOR: RADIAL; CONEXAO: FLANGE; GRAU PROTECAO: IPW68; : R4-365/550B; : HIGRA</t>
  </si>
  <si>
    <t>MOTOBOMBA CENTRIFUGA</t>
  </si>
  <si>
    <t>MOTOBOMBA CENTRIF AG 2000M3/H 134MCA</t>
  </si>
  <si>
    <t>MOTOBOMBA CENTRIFUGA; APLICACAO: AGUA; MATERIAL CORPO: FERRO FUNDIDO ASTM A48 CL30; REVESTIMENTO: PINTURA EPOXI; VAZAO: 2000 M3/H; ALTURA MANOMETRICA: 134 MCA; TENSAO: 220/380/440 V; FREQUENCIA: 60HZ; POLARIDADE: 2 POLOS; NUMERO FASES: TRIFASICO; FLUXO ROTOR: RADIAL; CONEXAO: FLANGE; DIAMETRO SUCCAO: 300 MM; DIAMETRO RECALQUE: 250 MM; GRAU PROTECAO: IP21; : ITAP 250-400; : IMBIL</t>
  </si>
  <si>
    <t>MOTOBOMBA HELICOIDAL</t>
  </si>
  <si>
    <t>MOTOBOMBA HELICOIDAL 4M3/H 10MCA</t>
  </si>
  <si>
    <t>MOTOBOMBA HELICOIDAL; APLICACAO: LODO; MATERIAL CORPO: FERRO FUNDIDO; REVESTIMENTO: PINTURA EPOXI; VAZAO: 4 M3/H; ALTURA MANOMETRICA: 10 MCA; TENSAO: 220/380/440 V; NUMERO FASES: TRIFASICO; FREQUENCIA: 60 HZ; POLARIDADE: 2 POLOS; POTENCIA: 2 CV; CONEXAO: FLANGE; DIAMETRO SUCCAO: 2 POL; DIAMETRO RECALQUE: 2 POL; GRAU PROTECAO: IP55; DADOS ADICIONAIS: MATERIAL EIXO ACO INOX AISI 420; PRESSAO DE DESCARGA: 1 BAR</t>
  </si>
  <si>
    <t>MOTOBOMBA RE-AUTOESCORVANTE</t>
  </si>
  <si>
    <t>MOTOBOMBA RE-AUTOESC ESG 141M3/H 28,4MCA</t>
  </si>
  <si>
    <t>MOTOBOMBA RE-AUTOESCORVANTE; APLICACAO: ESGOTO; MATERIAL CORPO: FERRO FUNDIDO ASTM A536; REVESTIMENTO: PINTURA EPOXI; VAZAO: 141 M3/H; ALTURA MANOMETRICA: 28,4 MCA; POTENCIA: 75 CV; TENSAO: 220/380/440 V; FREQUENCIA: 60HZ; POLARIDADE: 2 POLOS; NUMERO FASES: TRIFASICO; FLUXO ROTOR: RADIAL; CONEXAO: FLANGE; DIAMETRO SUCCAO: 250 MM; DIAMETRO RECALQUE: 250 MM; GRAU PROTECAO: IPW51; : E 10 V56; : IMBIL</t>
  </si>
  <si>
    <t>MOTOBOMBA SUBMERSA</t>
  </si>
  <si>
    <t>MOTOBOMBA SUBMERSA AG 300M3/H 98,56MCA</t>
  </si>
  <si>
    <t>MOTOBOMBA SUBMERSA; APLICACAO: AGUA; MATERIAL: FERRO FUNDIDO/ACO INOX; ACABAMENTO: ; VAZAO: 300 M3/H; ALTURA MANOMETRICA: 98,56 MCA; POTENCIA: 145 CV; FASES: TRIFASICA; TENSAO: 380 V; FREQUENCIA:60 HZ; ROTOR: SEMI ABERTO; FLUXO ROTOR: AXIAL; CONEXAO: ROSCA BSP; DIAMETRO RECALQUE: 6 POL; DIAMETRO POCO: 10 POL; GRAU PROTECAO: IP68; DADOS ADICIONAIS:COM ROTORES ACO INOX; 2 POLOS, CLASSE Y : BHSE 10340-3 R4; : EBARA</t>
  </si>
  <si>
    <t>MOTOBOMBA SUBMERSIVEL</t>
  </si>
  <si>
    <t>MOTOBOMBA SUB ESG 145,08L/S 24,6MCA</t>
  </si>
  <si>
    <t>MOTOBOMBA SUBMERSIVEL; APLICACAO: ESGOTO; MATERIAL: FERRO FUNDIDO; ACABAMENTO: PINTURA EPOXI; VAZAO: 145,08 L/S; ALTURA MANOMETRICA: 24,6 MCA; POTENCIA: ; FASES: TRIFASICA; TENSAO: 380 V; FREQUENCIA:60 HZ; ROTOR: SEMI ABERTO; FLUXO ROTOR: RADIAL; CONEXAO: FLANGE; DIAMETRO SUCCAO: 250 MM; DIAMETRO RECALQUE: 2000 MM; PRESSAO TRABALHO: 10 BAR; GRAU PROTECAO: IP68; : NP 3231/665 3-680 XYLEM; : FLYGT</t>
  </si>
  <si>
    <t>MOTOCULTIVADOR</t>
  </si>
  <si>
    <t>MOTOCULTIVADOR GASOL 4T 6,5CV 196CM3</t>
  </si>
  <si>
    <t>MOTOCULTIVADOR; COMBUSTIVEL: GASOLINA; MOTOR: 4 TEMPOS; POTENCIA: 6,5 CV; CILINDRADA: 196 CM3; ROTACAO MAXIMA: 3600 RPM; LARGURA CORTE: 800 MM; PROFUNDIDADE CORTE: 150/300 MM; CAPACIDADE TANQUE: 6 L; CAPACIDADE TANQUE OLEO: 600 ML; ALTURA: 1200 MM; LARGURA: 800 MM; PROFUNDIDADE: 1500 MM; : TRATORITO BTTG-6.5-800; : BRANCO</t>
  </si>
  <si>
    <t>MOTOPODADOR GALHOS</t>
  </si>
  <si>
    <t>MOTOPODADOR GALHOS 2T 25,4CC GAS 3,9M</t>
  </si>
  <si>
    <t>MOTOPODADOR GALHOS; MOTOR: 2 TEMPOS; POTENCIA: 1,3/0,95KW; CILINDRADAS: 25,4 CC; COMBUSTIVEL: GASOLINA; TANQUE COMBUSTIVEL: 440 ML; ROTACAO MAXIMA: 10500 RPM; PASSO CORRENTE: 3/8 POL; TIPO CORRENTE: 61 PMM3; COMPRIMENTO COM EXTENSAO: 3,9 M; COMPRIMENTO SABRE: 30 CM; : HT 75; : STIHL</t>
  </si>
  <si>
    <t>MOTOR ELETRICO</t>
  </si>
  <si>
    <t>MOTOR ELE IND 3F 100CV 2P B3D/T IE3</t>
  </si>
  <si>
    <t>MOTOR ELETRICO; TIPO: INDUCAO, ASSINCRONO; FASES: TRIFASICO; FORMA CONSTRUTIVA: B3D/T; POTENCIA: 100CV; POLARIDADE: 2 POLOS; TENSAO: 220/380/440V; FREQUENCIA: 60HZ; GRAU DE PROTECAO: MINIMO IP55; CARCACA: 250S/M; FATOR DE SERVICO: MINIMO 1,15; CLASSE DE ISOLAMENTO: F; EFICIENCIA: IE3; ACESSORIOS: RESISTENCIA DE AQUECIMENTO E SENSOR PTC (ATÉ 200CV) E SENSOR PT-100 (ACIMA 250CV)</t>
  </si>
  <si>
    <t>MOTOR ELETRICO CORRENTE CONTINUA</t>
  </si>
  <si>
    <t>MOTOR CC DERIV IP54 200/250V S3-S4-S5</t>
  </si>
  <si>
    <t>MOTOR ELETRICO CORRENTE CONTINUA; EXCITACAO: DERIVACAO; GRAU DE PROTECAO: IP54 ; CLASSE ISOLACAO: F; TENSAO DE ALIMENTACAO: 200/250 V; METODO DE RESFRIAMENTO: CONVECCAO NATURAL; REGIME TRABALHO: S3-S4-S5; RESISTENCIA DE CAMPO: CORRENTE NOMINAL: 5,5 A; ; ROTACAO: 1400 RPM; FORMA CONSTRUTIVA: ; POTENCIA NOMINAL: 1,1 KW; : 1SDA013876R1; : ABB</t>
  </si>
  <si>
    <t>MOTOR ELETRICO SUBMERSIVEL</t>
  </si>
  <si>
    <t>MOTOR SUBM 4POL 5,5CV 2P 220V</t>
  </si>
  <si>
    <t>MOTOR ELETRICO SUBMERSIVEL; DIAMETRO MINIMO POCO: 4 POL; MATERIAL CARCACA MOTOR: FERRO FUNDIDO; ACABAMENTO EXTERNO: PINTADO; POTENCIA: 5,5 CV; NUMERO POLOS: 2 POLOS; TENSAO ALIMENTACAO: 220 V; GRAU PROTECAO: IP68; : SERIE 350;  BOMBAS LEAO</t>
  </si>
  <si>
    <t>MOTOREDUTOR</t>
  </si>
  <si>
    <t>MOTOREDUTOR ENGR HELIC 380V 1,5KW</t>
  </si>
  <si>
    <t xml:space="preserve"> 220/380/440V; FREQUENCIA: 60HZ; GRAU DE PROTECAO: MINIMO IP55; CARCACA: 250S/M; FATOR DE SERVICO: MINIMO 1,15; CLASSE DE ISOLAMENTO</t>
  </si>
  <si>
    <t>MOTOVIBRADOR</t>
  </si>
  <si>
    <t>MOTOVIBRADOR 7CV GAS C/BOMBA SUBM 12MCA</t>
  </si>
  <si>
    <t>: F; EFICIENCIA: IE3; ACESSORIOS: RESISTENCIA DE AQUECIMENTO E SENSOR PTC</t>
  </si>
  <si>
    <t>MOURAO CERCA</t>
  </si>
  <si>
    <t>MOURAO CONCRETO RETO 10X10X220CM</t>
  </si>
  <si>
    <t>MOURAO CERCA; MATERIAL: CONCRETO; REVESTIMENTO: SEM REVESTIMENTO; PONTA: RETO ; ALTURA: 10 CM; LARGURA: 10 CM; COMPRIMENTO: 220 CM</t>
  </si>
  <si>
    <t>MOUSE</t>
  </si>
  <si>
    <t>MOUSE S/FIO VERT ORTOP 1600DPI PT USB</t>
  </si>
  <si>
    <t>MOUSE; MODELO: SEM FIO; TIPO: VERTICAL ERGONOMICO ORTOPEDICO; RESOLUCAO: 1600 DPI; FREQUENCIA: 2,4 GHZ; COR: PRETA; INTERFACE: USB; : PM300; : VINIK</t>
  </si>
  <si>
    <t>MULTIFUNCIONAL</t>
  </si>
  <si>
    <t>MULTIFUNCIONAL A BAT 18V+18V=36V 600W</t>
  </si>
  <si>
    <t>MULTIFUNCIONAL; TIPO: A BATERIA; CONTROLE VELOCIDADE: VARIAVEL GATILHO; MOTOR: 18V + 18V = 36V; POTENCIA: 600 W; ALIMENTACAO: COM 2 BATERIAS 18V (6AH) BL1860B; PUNHO: LOOP; ROTACAO: ALTA: 9700 RPM/MEDIA: 8200 RPM/BAIXA: 5700 RPM; : DUX60Z; : MAKITA</t>
  </si>
  <si>
    <t>MULTIMETRO DIGITAL</t>
  </si>
  <si>
    <t>MULTIMETRO DIG 1000V 1A CAT IV 600V</t>
  </si>
  <si>
    <t>MULTIMETRO DIGITAL; DISPLAY: LCD; DIGITOS DO MOSTRADOR: 5 DIGITOS; CLASSE DE EXATIDAO: 0,05%; ALIMENTACAO: 4 PILHAS AA 1,5V; TENSAO CC: 1000 V; TENSAO CA: 1000 V; CORRENTE CC: 1 A; CORRENTE CA: 1 A; RESISTENCIA: 50 M OHMS; CAPACITANCIA: ; FREQUENCIA: 100 KHZ; CLASSIFICACAO SEGURANCA: CAT IV 600V; DIMENSOES: 207 X 95 X 52 MM; : ET-2990; : MINIPA</t>
  </si>
  <si>
    <t>MULTIPLICADOR TORQUE</t>
  </si>
  <si>
    <t>MULTIPLICADOR TORQUE 1/2X3/4POL 5:1</t>
  </si>
  <si>
    <t>MULTIPLICADOR TORQUE; MATERIAL:ACO CROMO-VANADIO; ENCAIXE ENTRADA: 1/2  POL; ENCAIXE SAIDA: 3/4  POL; FUNCIONAMENTO:SENTIDO HORARIO; PRECISAO: 5%; RELACAO MULTIPLICACAO: 5:1; CAPACIDADE: 1300 NM/960 LBF; : 17220 (8600-11) HT-3; : GEDORE</t>
  </si>
  <si>
    <t>NIPLE METALICO</t>
  </si>
  <si>
    <t>NIPLE LG AG FOFO ESP/ROSC 8POL</t>
  </si>
  <si>
    <t>NIPLE; TIPO: LONGO; USO: AGUA; MATERIAL: FERRO FUNDIDO; REVESTIMENTO/ACABAMENTO: AZUL; EXTREMIDADE: ESPIGAO/ROSCA NPT; FABRICACAO: SEM COSTURA; NORMA DIMENSIONAL: NBR 7675; DIAMETRO NOMINAL: 8 POL; COMPRIMENTO: 200 MM; PRESSAO NOMINAL: FABRICANTE</t>
  </si>
  <si>
    <t>NIVEL LASER</t>
  </si>
  <si>
    <t>NIVEL LASER VD 12V 3PIL 1,5V LR6 15M</t>
  </si>
  <si>
    <t>NIVEL LASER; COR LINHA LASER: VERDE; TENSAO: 12V; SUPORTE MAGNETICO INTEGRADO ROSCA: 1/4 POL; ALIMENTACAO: 3 PILHAS 1,5 V LR6 (AA); ALCANCE: 15 M; GRAU PROTECAO: IP54; DIMENSOES: 106 X 112 X 55 MM; : GCL 2-15G; : BOSCH</t>
  </si>
  <si>
    <t>NOBREAK</t>
  </si>
  <si>
    <t>NOBREAK MONOF 440VCA 20KVA</t>
  </si>
  <si>
    <t>NOBREAK; NUMERO FASE: MONOFASICO; TENSAO ENTRADA: 440 VCA; FREQUENCIA: 60HZ; TENSAO SAIDA: 440 VCA; POTENCIA: 20 KVA; AUTONOMIA: FABRICANTE; TEMPERATURA OPERACAO: 0 A 40 GRC; NUMERO TOMADA: FABRICANTE; GRAU PROTECAO: IP20; DADOS ADICIONAIS: MICROCONTROLADO DUPLA CONVERSAO; FABRICANTE: INDUCOMP</t>
  </si>
  <si>
    <t>NOTEBOOK</t>
  </si>
  <si>
    <t>NOTEBOOK INTEL CORE DUO 2,4GHZ 2GB 60GB</t>
  </si>
  <si>
    <t xml:space="preserve">NOTEBOOK; PROCESSADOR: INTEL CORE DUO U2500; VELOCIDADE DO PROCESSADOR: 2,4 GHZ; SISTEMA OPERACIONAL: WINDOWS 10; MEMORIA RAM: 2 GB; DISCO RIGIDO: 60 GB; RESOLUCAO: 1366X768; TELA: TFT 12,1POL; PORTA USB: 3 PORTAS USB; </t>
  </si>
  <si>
    <t>OCULOS SEGURANCA</t>
  </si>
  <si>
    <t>OCULOS SEG AMPLA VIS PC PT 52</t>
  </si>
  <si>
    <t>OCULOS SEGURANCA; TIPO: AMPLA VISAO; LENTE: FIXA ANTIEMBACANTE; MATERIAL DA LENTE: POLICARBONATO; TIPO DE LENTE: INCOLOR; ARMACAO: POLICARBONATO; COR DA ARMACAO: PRETA; FIXACAO: HASTE; HASTE: REGULAVEL; MATERIAL DA HASTE: POLICARBONATO; PROTETOR LATERAL: TOTAL; MATERIAL DO PROTETOR: POLICARBONATO; TAMANHO: 52</t>
  </si>
  <si>
    <t>OLEO ISOLANTE</t>
  </si>
  <si>
    <t>OLEO ISOL TRANSF MINERAL 20L</t>
  </si>
  <si>
    <t>OLEO ISOLANTE; APLICACAO TRANSFORMADOR; BASE MINERAL PARAFINICO; VISCOSIDADE A 40 GRC: 12 CST; VISCOSIDADE A 100 GRC: 3 CST; RIGIDEZ DIELETRICA: 30 KV; PONTO DE FULGOR: ; PONTO DE FLUIDEZ: ; FORNECIMENTO: BOMBONA 20 L; DADOS ADICIONAIS: TIPO B; : FLUERCAD 10 P; : CADIUM</t>
  </si>
  <si>
    <t>OLEO LUBRIFICANTE AUTOMOTIVO</t>
  </si>
  <si>
    <t>OLEO LUBRIF AUTOM MINER 1L LUBRAX ATF TA</t>
  </si>
  <si>
    <t>OLEO LUBRIFICANTE AUTOMOTIVO; APLICACAO: CAIXAS DIRECAO HIDRAULICA; BASE: MINERAL; CLASSE API: NAO APLICAVEL; GRAU SAE: NAO APLICAVEL; PONTO DE FULGOR: 198 GRC; PONTO DE FLUIDEZ: -48; INDICE DE VISCOSIDADE: 160; FORNECIMENTO: FRASCO 1 L; : LUBRAX ATF TA</t>
  </si>
  <si>
    <t>OLEO LUBRIFICANTE INDUSTRIAL</t>
  </si>
  <si>
    <t>OLEO LUB SIST HIDR MIN ISOVG68 1L</t>
  </si>
  <si>
    <t>OLEO LUBRIFICANTE INDUSTRIAL; APLICACAO: SISTEMA HIDRAULICO; BASE: MINERAL; GRAU VISCOSIDADE: ISO VG 68; PONTO DE FULGOR: 220 GRC; PONTO DE FLUIDEZ: -6 GRC; INDICE DE VISCOSIDADE: 100; FORNECIMENTO: FRASCO 1 LITRO</t>
  </si>
  <si>
    <t>OLEO MINERAL</t>
  </si>
  <si>
    <t>OLEO MINERAL INCOLOR 1L</t>
  </si>
  <si>
    <t>OLEO MINERAL; COR: INCOLOR; FORNECIMENTO: FRASCO 1 L</t>
  </si>
  <si>
    <t>OLHAL SUSPENSAO ANCORAGEM</t>
  </si>
  <si>
    <t>OLHAL SUSP ANCOR C/CHUMBADOR PBA 8MM</t>
  </si>
  <si>
    <t>OLHAL SUSPENSAO ANCORAGEM; TIPO: COM CHUMBADOR PBA; MATERIAL: ACO CARBONO; DIAMETRO: 8 MM; ROSCA: 5/16 POL; COMPRIMENTO: FABRICANTE;PADRAO: FABRICANTE; CARGA DE RUPTURA: FABRICANTE</t>
  </si>
  <si>
    <t>ORTOPOLIFOSFATO SODIO</t>
  </si>
  <si>
    <t>ORTOPOLIFOSFATO SOD 1,53A1,6MG/L GRANEL</t>
  </si>
  <si>
    <t>ORTOPOLIFOSFATO SODIO; ESTADO FISICO: LIQUIDO, COR: INCOLOR; DENSIDADE: 1,53 A 1,6 MG/L; CONCENTRACAO: 53 A 55 %; FORNECIMENTO: GRANEL</t>
  </si>
  <si>
    <t>OSCILOSCOPIO</t>
  </si>
  <si>
    <t>OSCILOSCOPIO 150MHZ 300VRMS 2+1 CANAIS</t>
  </si>
  <si>
    <t>OSCILOSCOPIO; TELA: LCD; LARGURA BANDA: 150 MHZ; TAXA DE AMOSTRAGEM: 1GSA/S; TENSAO MAXIMA ENTRADA: 300 VRMS; PROFUNDIDADE MEMORIA: 8M; NUMERO DE CANAIS: 2+1 CANAIS; DADOS ADICIONAIS: COM GERADOR INTEGRADO; : DSO2D15; : HANTEK</t>
  </si>
  <si>
    <t>PA</t>
  </si>
  <si>
    <t>PA CORTE 7 CRAVOS AC 200MM 1000MM</t>
  </si>
  <si>
    <t>PA; TIPO: CORTE 7 CRAVOS; MATERIAL PA: ACO CARBONO; REVESTIMENTO: PINTURA ELETROSTATICA PO; CABO: COM CABO; MATERIAL CABO: ACO CARBONO; COMPRIMENTO DO CABO: 710 MM; LARGURA: 200 MM; COMPRIMENTO TOTAL: 1000 MM</t>
  </si>
  <si>
    <t>PADRAO ENTRADA ENERGIA</t>
  </si>
  <si>
    <t>PADRAO KIT LIGHT 127/220V T2 63A</t>
  </si>
  <si>
    <t>PADRAO ENTRADA ENERGIA; TIPO: KIT LIGHT; TENSAO : 127/220 V; FASES: TRIFASICO; CATEGORIA: T2; DISJUNTOR: TERMOMAGNETICO TRIPOLAR 63 A; CONDUTOR: FASE+ NEUTRO: 4(1X16MM2); CONDUTOR DE PROTECAO: 1X16 MM2; CAIXA: POLIMERICA; DADOS ADICIONAIS:PROTECAO GERAL: CDJ3; ACESSORIOS: ARMACAO SECUNDARIA SIMPLES; CABECOTE OU CURVA PVC 180 GR; ELETRODUTO RIGIDO PVC 2 POL; LUVA PVC COM ROSCA 2 POL; CURVA PVC 90 GR 2 POL; ARRUELA 2 POL;BUCHA 2 POL; BUCHA 3/4 POL; ARRUELA 3/4 POL; ELETRODUTO RIGIDO PVC: 3/4 POL; LUVA PVC COM ROSCA: 3/4 POL;  CURVA PVC 90 GR DE 3/4 POL; CAIXA PARA ATERRAMENTO; HASTE DE ACO COBREADA 5/8 POL X 2,4 M; CONECTOR PARA HASTE DE ATERRAMENTO; ELETRODUTO DE SAIDA DE CARGA; CONECTORES</t>
  </si>
  <si>
    <t>PADRAO MR</t>
  </si>
  <si>
    <t>PADRAO MR SOLIDO TOT DISS 1000MG/L 500ML</t>
  </si>
  <si>
    <t>PADRAO MR; COMPOSICAO: SOLIDOS TOTAIS DISSOLVIDOS; CONCENTRACAO: 1000 MG/L; FORNECIMENTO: FRASCO 500 ML; NORMA: ; DADOS ADICIONAIS: COM CERTIFICADO DE RASTREABILIDADE; : PSTD1000-500; : QUIMLAB</t>
  </si>
  <si>
    <t>PADRAO MRC</t>
  </si>
  <si>
    <t>PADRAO  MRC MOLIBDENIO  1000 MG/L 125ML</t>
  </si>
  <si>
    <t>PADRAO MRC; COMPOSICAO: MOLIBDENIO ; CONCENTRACAO: 1000 MG/L; FORNECIMENTO: FRASCO 125 ML; NORMA: ICP-AES/ICP-MS; : 140-050-420/-421/-425; : SCP SCIENCE</t>
  </si>
  <si>
    <t>PADRAO TESTE PROFICIENCIA</t>
  </si>
  <si>
    <t>PADRAO TESTE PROF COLIF TOT AG LIMP 10ML</t>
  </si>
  <si>
    <t>PADRAO TESTE PROFICIENCIA: TIPO:  COLIFORMES TOTAIS E E.COLI AGUA LIMPA; FAIXA CONCENTRACAO: 20-2400 CFU/100ML; FORNECIMENTO: FRASCO 10 ML</t>
  </si>
  <si>
    <t>PAINEL ELETRICO</t>
  </si>
  <si>
    <t>PAINEL ELET 380/480V C/INV 2X185KW 250CV</t>
  </si>
  <si>
    <t>PAINEL ELETRICO; MODELO: ACIONAMENTO; INSTALACAO: SOBREPOR; MATERIAL: ACO CARBONO; REVESTIMENTO: PINTURA CONTRA AMBIENTES CORROSIVOS; COR: CINZA RAL7035; FASE: TRIFASICA; TENSAO: 380/480 VCA; FREQUENCIA: 47 A 63 HZ; GRAU DE PROTECAO: IP54; CORRENTE NOMINAL: 37 A; FORNECIMENTO: COM INVERSOR DE FREQUENCIA; DADOS ADICIONAIS: PAINEL COMPACTO PARA ACIONAMENTO DE MOTORES ELETRICOS; POTENCIA DOS INVERSORES 2X185 KW; TIPO DE ATERRAMENTO SISTEMAS TN/TT OU IT; FREQUENCIA DE SAIDA 0 A 150 HZ; METODO DE CONTROLE V/F/CONTROLE VETORIAL DE VELOCIDADE E TORQUE; MATERIAL DO PAINEL: IHM DISPLAY GRAFICO IOP INTEGRADO NA PORTA FRONTAL; PROTOCOLOS DE COMUNICAÇÃO: PROFINET</t>
  </si>
  <si>
    <t xml:space="preserve">PAINEL ELETRICO </t>
  </si>
  <si>
    <t>PAINEL ELET MEDIA TENS 380V C/INV FREQ 40CV</t>
  </si>
  <si>
    <t>PAINEL ELETRICO; TIPO: MEDIA TENSAO;  INSTALACAO: SOBREPOR; MATERIAL: ACO CARBONO; REVESTIMENTO: PINTADO; COR: FABRICANTE; TENSAO: 380 V; FREQUENCIA: 60 HZ; GRAU DE PROTECAO: IP21; FORNECIMENTO: COM INVERSOR DE FREQUENCIA 40CV 380V SERIE VLT 5000 DANFOSS; PARTIDA AUXILIAR: 220V/CONTATOR/RELE DE NIVEL PARA CONTROLE DE CONTRA SECO/TIMER EXTERNO DIGITAL/DISJUNTOR MONOFASICO 220V PARA GERADOR DE HIPOCLORITO/SAIDA PARA ILUMINACAO 220V/SINALEIRO LIGA, DESLIGA E FALHA/COMUTADOR LIGA/DESLIGA/COMUTADOR LOCAL-REMOTO (LOCAL=TIMER OU MANUAL, REMOTO=TELEMETRIA)RETORNO PARA FALHA E OPERANDO MOTOR PARA TELEMETRIA</t>
  </si>
  <si>
    <t>PAINEL GAVETEIRO</t>
  </si>
  <si>
    <t>PAINEL GAV PLAST 15CXS VM</t>
  </si>
  <si>
    <t>PAINEL GAVETEIRO; MATERIAL: PLASTICO; QUANTIDADE CAIXAS: 15 CAIXAS; COR CAIXAS: VERMELHO; COMPOSICAO: 9 CAIXAS 109 X 90 X 50 MM/6 CAIXAS 163 X 103 X 75 MM; DIMENSOES PAINEL: 315 X 375 MM</t>
  </si>
  <si>
    <t>PAINEL LED FLEXIVEL</t>
  </si>
  <si>
    <t>PAINEL LED FLEX INDOOR 200-240VCA</t>
  </si>
  <si>
    <t>PAINEL LED FLEXIVEL; TIPO: INDOOR; LED: PRETO 2121 3 EM 1 SMD; MATERIAL PAINEL: ALUMINIO FUNDIDO; DIMENSOES PAINEL: 500 X 500 X 95/500/1000 X 95 MM; DIMENSOES DO MODULO: 384 X 192 MM; RESOLUCAO: 120 X 120 PIXELS; GRAU PROTECAO: IP21/IP40; TENSAO FUNCIONAMENTO: 200-240 VCA; TEMPERATURA OPERACAO: -10 A 40 GRC; : INDOOR SERIE FL; : ABSEN</t>
  </si>
  <si>
    <t>PAINEL ORGANIZADOR FERRAMENTAS</t>
  </si>
  <si>
    <t>PAINEL ORGANIZ FERRAM PLAST VM 18PCS</t>
  </si>
  <si>
    <t xml:space="preserve">PAINEL ORGANIZADOR FERRAMENTAS; MATERIAL: PLASTICO; COR: VERMELHO; QUANTIDADE PEÇAS: 18 PECAS; COMPOSICAO: 4 CAIXAS 100 X 100 X 50 MM/ 14 PORTA FERRAMENTAS; : 0699990043; : SIGMA TOOLS </t>
  </si>
  <si>
    <t>PAINEL PLAFON</t>
  </si>
  <si>
    <t>PAINEL PLAFON EMB QUAD 24W 100/240V</t>
  </si>
  <si>
    <t>PAINEL PLAFON; FORMA CONSTRUTIVA: EMBUTIR; TIPO LAMPADA: LED; FORMATO: QUADRADO; POTENCIA: 24 W; TEMPERATURA COR: 3000 K; DIMENSOES: 290 X 290 X 18 MM; TENSAO: 100/240 V; COR: BRANCO; : PAINEL POP; : 858130572; : AVANT</t>
  </si>
  <si>
    <t>PALETEIRA MANUAL</t>
  </si>
  <si>
    <t>PALETEIRA MANUAL AI 680MM 2500KG</t>
  </si>
  <si>
    <t>PALETEIRA MANUAL; MATERIAL: ACO INOX; ALTURA ELEVACAO TOTAL: 200 MM; LARGURA GARFO: 680 MM; CAPACIDADE CARGA: 2500 KG; :  TM2500IC; : PALETRANS</t>
  </si>
  <si>
    <t>PALMILHA CALCADO</t>
  </si>
  <si>
    <t>PALMILHA ORTOP GEL SI GR 40/41/42/43</t>
  </si>
  <si>
    <t>PALMILHA CALCADO; TIPO: ORTOPEDICA; MATERIAL: GEL SILICONE; TAMANHO: GRANDE (NR 40/41/42/43)</t>
  </si>
  <si>
    <t>PANAGEM</t>
  </si>
  <si>
    <t>PANAGEM REDE PESCA RASCH PA AMAZ 210/09</t>
  </si>
  <si>
    <t>PANAGEM; APLICACAO: REDE PESCA; MATERIAL: RASCHEL POLIAMIDA AMAZON ; ESPESSURA FIO: 210/09 (09 FIOS); DISTANCIA NO: FABRICANTE; NUMERO MALHAS: 8; COMPRIMENTO: 100M; MALHA ABERTA: FABRICANTR; ALTURA: 3,20 M; COR: BRANCO</t>
  </si>
  <si>
    <t>PANAGEM REDE PESCA</t>
  </si>
  <si>
    <t>PANAGEM REDE PESCA; MATERIAL: RASCHEL POLIAMIDA AMAZON ; ESPESSURA FIO: 210/09 (09 FIOS); DISTANCIA NO: FABRICANTE; NUMERO MALHAS: 8; COMPRIMENTO: 100M; MALHA ABERTA: FABRICANTR; ALTURA: 3,20 M; COR: BRANCO</t>
  </si>
  <si>
    <t>PAPEL IMPRESSAO</t>
  </si>
  <si>
    <t>PAPEL IMPR BOB PLOTTER 75G/M2 610MMX50M</t>
  </si>
  <si>
    <t>PAPEL IMPRESSAO; FORMATO: BOBINA; APLICACAO: PLOTTER; MATERIAL: PAPEL OFF SET; GRAMATURA: 75 G/M2; COR: BRANCO; VIA: 1 VIA; LARGURA: 610 MM; COMPRIMENTO:50 M; FORNECIMENTO: UNIDADE; : 477355; : SPIRAL</t>
  </si>
  <si>
    <t>PAPEL KRAFT</t>
  </si>
  <si>
    <t>PAPEL KRAFT 80G/M2 40CM ROLO 140M</t>
  </si>
  <si>
    <t>PAPEL KRAFT; GRAMATURA: 80G/M2; COR: NATURAL; LARGURA: 40CM;FORNECIMENTO: ROLO 140M</t>
  </si>
  <si>
    <t>PAPELAO HIDRAULICO</t>
  </si>
  <si>
    <t>PAPELAO HIDR FB ARAMIDA 1,6X1500X1600MM</t>
  </si>
  <si>
    <t>PAPELAO HIDRAULICO; MATERIAL FIBRA ARAMIDA; LIGANTE: BORRACHA NITRILICA-NBR; REFORCO: SEM REFORCO; ESPESSURA: 1,6 MM; LARGURA: 1500 MM; COMPRIMENTO: 1600 MM; : NA1002; : TEADIT</t>
  </si>
  <si>
    <t>PAQUIMETRO DIGITAL</t>
  </si>
  <si>
    <t>PAQUIMETRO DIG AI 0-300MM</t>
  </si>
  <si>
    <t>PAQUIMETRO DIGITAL; LEITOR: LCD; MATERIAL: ACO INOX; MATERIAL BICO: METAL DURO; CAPACIDADE: 0-300 MM; EXATIDAO:  0,03 MM; RESOLUCAO: 0,01 MM; COMPRIMENTO: 404 MM; LARGURA: 20 MM; : 500-193-30; : MITUTOYO</t>
  </si>
  <si>
    <t>PARAFUSADEIRA ELETRICA</t>
  </si>
  <si>
    <t>PARAFURADEIRA ELETR IMPAC 750W 220 V</t>
  </si>
  <si>
    <t>PARAFURADEIRA ELETRICA; TIPO: IMPACTO; VELOCIDADE: VARIAVEL;MANDRIL: COM CHAVE; TORQUE: 25-35 NM; POTENCIA: 750 W; ROTACAO: 3800 RPM; TENSAO NOMINAL: 220 V;EMBALAGEM: MALETA; : GSB 13 RE-M; : BOSCH</t>
  </si>
  <si>
    <t>PARAFUSADEIRA/FURADEIRA ELETRICA</t>
  </si>
  <si>
    <t>PARAFUSADEIRA/FURAD 127/220V 1/2POL 65NM</t>
  </si>
  <si>
    <t>PARAFUSADEIRA/FURADEIRA ELETRICA; TENSAO ALIMENTACAO: 127/220V; BATERIA: 2AH 20V LITIO; MANDRIL: 1/2 POL; CAPACIDADE DE PERFURACAO: ACO 13 MM/MADEIRA 25 MM; ROTACAO: 500/1750 RPM; TORQUE MAXIMO: 65 NM;ACESSORIOS: 2 BATERIAS/CARREGADOR/MALETA; : DCD7771D2-BR; : DEWALT</t>
  </si>
  <si>
    <t>PARAFUSO AUTO ATARRAXANTE</t>
  </si>
  <si>
    <t xml:space="preserve">PARAFUSO AUT AT SEXT 1/4X70MM </t>
  </si>
  <si>
    <t>PARAFUSO AUTO ATARRAXANTE; CABECA: SEXTAVADA; ENCAIXE: SEM ENCAIXE; MATERIAL: ACO CARBONO; REVESTIMENTO: ZINCADO;  TIPO PONTA: AUTO BROCANTE; PADRAO DO PARAFUSO: DIN 7976; DIAMETRO NOMINAL: 1/4 POL; COMPRIMENTO: 70 MM</t>
  </si>
  <si>
    <t>PARAFUSO CABECA CILINDRICA</t>
  </si>
  <si>
    <t>PARAFUSO CIL SEXT INT AC LIGA M10X55MM</t>
  </si>
  <si>
    <t>PARAFUSO CABECA CILINDRICA; ENCAIXE: SEXTAVADO INTERNO; MATERIAL: ACO LIGA; CLASSE RESISTENCIA: 12.9; REVESTIMENTO: OXIDADO; PONTA: NORMAL ; PADRAO DO PARAFUSO: DIN 912; ROSCA: PARCIAL; TIPO DE ROSCA: MG-METRICA GROSSA; DIAMETRO NOMINAL: M10; PASSO: 1,50 MM; COMPRIMENTO: 55 MM</t>
  </si>
  <si>
    <t>PARAFUSO CABECA SEXTAVADA</t>
  </si>
  <si>
    <t>PARAFUSO SEXT SAE1020 UNC 3/8X 2.1/2POL</t>
  </si>
  <si>
    <t>PARAFUSO CABECA SEXTAVADA; MATERIAL: ACO CARBONO SAE 1020; CLASSE RESISTENCIA: GRAU 8; TRATAMENTO SUPERFICIE: ENEGRECIDO TEMPERA; PONTA: NORMAL ; PADRAO DO PARAFUSO: ASME B18.2.1; ROSCA: TOTAL; TIPO DE ROSCA: UNC; DIAMETRO NOMINAL: 3/8 POL; PASSO: 16 FPP; COMPRIMENTO: 2.1/2 POL</t>
  </si>
  <si>
    <t>PARAFUSO J</t>
  </si>
  <si>
    <t>PARAFUSO J BAP AC M12X115MM</t>
  </si>
  <si>
    <t>PARAFUSO J; APLICAÇÃO: BAP; MATERIAL: ACO CARBONO; TRATAMENTO SUPERFICIE: GALVANIZADO; TIPO DE ROSCA: METRICA; DIAMETRO NOMINAL: M12; PASSO: 1,75 MM; COMPRIMENTO: 115 MM; ACESSORIOS: COM PORCA SEXTAVA; DADOS ADICIONAIS: CIRCUNFERENCIA: 9MM; COMPRIMENTO DA AREA ROSQUEAVEL 55MM</t>
  </si>
  <si>
    <t>PARAFUSO MADEIRA</t>
  </si>
  <si>
    <t>PARAFUSO MAD CHATA AC BICROM 5X60MM</t>
  </si>
  <si>
    <t>PARAFUSO MADEIRA; CABECA: CHATA; ENCAIXE: FENDA CRUZADA; MATERIAL: ACO CARBONO; REVESTIMENTO: BICROMATIZADO; PADRAO DO PARAFUSO: FABRICANTE; ROSCA: SOBERBA; DIAMETRO NOMINAL: 5 MM; COMPRIMENTO: 60 MM; FABRICANTE: MITOFIX</t>
  </si>
  <si>
    <t>PARA-RAIO DISTRIBUICAO</t>
  </si>
  <si>
    <t>PARA-RAIO POLIMER OXIDO ZINC 10KA 21KV</t>
  </si>
  <si>
    <t>PARA-RAIO DISTRIBUICAO; TIPO: POLIMERICO; MATERIAL: OXIDO ZINCO; MATERIAL INVOLUCRO: BORRACHA POLIMERICA; CORRENTE DESCARGA: 10 KA; CLASSE TENSAO: 21 KV; CONEXAO PROCESSO: TERMINAL; CENTELHADOR: SEM CENTELHADOR</t>
  </si>
  <si>
    <t>PASTA ANTIRRESPINGO SOLDA</t>
  </si>
  <si>
    <t>PASTA ANTIRRESPINGO MIG/MAG 350G</t>
  </si>
  <si>
    <t>PASTA ANTIRRESPINGO SOLDA; PROCESSO: MIG/MAG; SILICONE: SEM SILICONE;EMBALAGEM: LATA 350 GRAMAS</t>
  </si>
  <si>
    <t>PASTA ESCRITORIO</t>
  </si>
  <si>
    <t>PASTA ESCR C/BOLSA COL PERSON 220X310MM</t>
  </si>
  <si>
    <t>PASTA ESCRITORIO; TIPO: COM BOLSA COLADA PERSONALIZADA; FORMATO: OFICIO; MATERIAL: CARTAO DUPLEX;REVESTIMENTO: PLASTIFICADO; LOMBO: SEM LOMBO; COR: FABRICANTE;TAMANHO: 220 X 310 MM; FORNECIMENTO: UNITARIO</t>
  </si>
  <si>
    <t>PASTA LUBRIFICANTE</t>
  </si>
  <si>
    <t>PASTA LUB MONT/DESM ROL MIN NLGI2 500G</t>
  </si>
  <si>
    <t>PASTA LUBRIFICANTE; APLICACAO: MONTAGEM/DESMONTAGEM ROLAMENTO; BASE: MINERAL/SINTETICA/LITIO; GRAU NLGI: 2; TEMPERATURA DE TRABALHO: -25 A 250 GRC; PONTO DE GOTA: 140 GRC; FORNECIMENTO: LATA 500 GRAMAS; : LGAF 3E/0.05; : SKF</t>
  </si>
  <si>
    <t>PASTA SOLDA</t>
  </si>
  <si>
    <t>PASTA SOLDA ESTANHO/CHUMBO 42G</t>
  </si>
  <si>
    <t>PASTA SOLDA; MATERIAL: ESTANHO/CHUMBO; PONTO FUSAO: 183 GRC; FORNECIMENTO: POTE 42 GRAMAS; : XG50; : MECHANIC</t>
  </si>
  <si>
    <t>PASTA TERMICA</t>
  </si>
  <si>
    <t>PASTA TERMICA SIL NLGI 2-3 1,2W/MK 500G</t>
  </si>
  <si>
    <t>PASTA TERMICA; BASE: SILICONE; GRAU NLGI: 2-3; CONDUTIVIDADE TERMICA: 1,2 W/MK;  TEMPERATURA MAXIMA: FABRICANTE; FORNECIMENTO: FRASCO 500 G</t>
  </si>
  <si>
    <t>PASTILHA FIXACAO SOLDA</t>
  </si>
  <si>
    <t>PASTILHA FIX SOLDA P30 B20 12X20X7MM</t>
  </si>
  <si>
    <t>PASTILHA FIXACAO SOLDA; MATERIAL: METAL DURO; GRAU: ISO P30; PADRAO: DIN 4966; ESTILO: B-20/E-12; DIMENSOES: 12,00 X 20,00 X 7,00 MM</t>
  </si>
  <si>
    <t>PASTILHA INTERCAMBIAVEL</t>
  </si>
  <si>
    <t>PASTILHA INTERC TNMG160404-NN C/BRINDE</t>
  </si>
  <si>
    <t>PASTILHA INTERCAMBIAVEL TORNEAMENTO; MATERIAL: METAL DURO; FORMATO: T; ANGULO: N; TOLERANCIA: CLASSE M; QUEBRA CAVACO: TIPO G; FURO: COM FURO; PADRAO: TNMG 160404-NN; ARESTA DE CORTE: 9,52 MM; ESPESSURA: 4,76 MM; RAIO: 0,4; DADOS ADICIONAIS: 1 CAIXA COM 10 PASTILHAS NOVAS; CLASSE: P,M,K (AÇO, INOX E FERRO FUNDIDO); COM BRINDE BROCA DE CENTRO HSS</t>
  </si>
  <si>
    <t>PAVILHAO PRE-MOLDADO</t>
  </si>
  <si>
    <t>PAVILHAO PRE-MOLD CONCR ARM 25X50M 1260M2</t>
  </si>
  <si>
    <t>PAVILHAO PRE-MOLDADO; MATERIAL: CONCRETO ARMADO; PE DIREITO: 10 M; DIMENSOES: 25 X 50 M; AREA: 1260 M2; ALPENDER: 146,2 M2; DADOS ADICIONAIS: FORNECIMENTO DE BLOCOS DE FUNDACAO/VIGAS/PILARES/TESOURAS EM CONCRETO/TESOURAS METALICAS/ALPENDER/PLACAS DE CONCRETO</t>
  </si>
  <si>
    <t>PEDESTAL MANOBRA</t>
  </si>
  <si>
    <t>PEDESTAL MANOB 400X730MM  1.1/8POL PSS</t>
  </si>
  <si>
    <t>PEDESTAL MANOBRA; TIPO: SUSPENSAO SIMPLES; MATERIAL CORPO: FERRO FUNDIDO DUCTIL NBR 6916 CLASSE 42012; REVESTIMENTO: PRIMER EPOXI; DIAMETRO: 400 MM;  COMPRIMENTO: 730 MM; DIAMETRO HASTE: 1.1/8 POL; PESO: 61 KG; MODELO: PSS; DADOS ADICIONAIS: PARA VALVULA COM DN350 MM</t>
  </si>
  <si>
    <t>PEDRA REVESTIMENTO</t>
  </si>
  <si>
    <t>PEDRA PORTUGUESA VM M2</t>
  </si>
  <si>
    <t>PEDRA REVESTIMENTO; TIPO: PORTUGUESA; APLICACAO: PISO; ACABAMENTO: FABRICANTE; COR: VERMELHA; TAMANHO: FABRICANTE; FORNECIMENTO: M2</t>
  </si>
  <si>
    <t>PELICULA PROTECAO</t>
  </si>
  <si>
    <t>PELICULA PROT CEL GALAXY A16 VD TRANSL</t>
  </si>
  <si>
    <t>PELICULA PROTECAO; APLICACAO: SMARTPHONE SAMSUNG GALAXY A16; GRAU OPACIDADE: PELICULA VIDRO; COR: TRANSLUCIDO</t>
  </si>
  <si>
    <t>PENETROMETRO SOLO</t>
  </si>
  <si>
    <t>PENETROMETRO UNIV MAN AC</t>
  </si>
  <si>
    <t>PENETROMETRO SOLO; TIPO: UNIVERSAL MANUAL; MATERIAL: ACO CARBONO; REVESTIMENTO: PINTADO; FAIXA MEDICAO: ; NORMA: NBR 11345, 6576; DNER-ME003; ASTM D5; AASHTO T49; COMPOSICAO: ESPELHO RETROVISOR/AGULHA PENETRACAO MATERIAIS BETUMINOSOS; DADOS ADICIONAIS: COM CURSO 40 MM E SUBDIVISAO 0,1 MM; : 1.300.001; : SOLOTEST</t>
  </si>
  <si>
    <t>PERFIL ESTRUTURAL</t>
  </si>
  <si>
    <t>PERFIL AC W 150X22,5 12M</t>
  </si>
  <si>
    <t>PERFIL ESTRUTURAL; MATERIAL: ACO CARBONO; FABRICACAO: LAMINADO; FORMA CONSTRUTIVA: W;  ESPESSURA ALMA: 5,8 MM; PESO: 22,5 KG/M; PERFIL: 150X22,5; COMPRIMENTO: 12 M</t>
  </si>
  <si>
    <t>PERFIL I</t>
  </si>
  <si>
    <t>PERFIL I ASTMA36 7,94MM 8POL 6M</t>
  </si>
  <si>
    <t>PERFIL I; MATERIAL: ACO CARBONO ASTM A36; FABRICACAO: LAMINADO; ESPESSURA ALMA: 7,94 MM; LARGURA ABA: 8 POL (203,2 MM); ALTURA ABA: 103,6 MM; PESO: FABRICANTE; COMPRIMENTO: 6 M</t>
  </si>
  <si>
    <t>PERFURATRIZ CONCRETO</t>
  </si>
  <si>
    <t>PERFURATRIZ CONCR 2600W 220V 8-255MM</t>
  </si>
  <si>
    <t>PERFURATRIZ CONCRETO; POTENCIA: 2600 W; TENSAO: 220 V; FREQUENCIA: 50/60 HZ; VELOCIDADE: 460/900 RPM; DIAMETRO MINIMO PERFURACAO: 8 MM; DIAMETRO MAXIMO PERFURACAO: 255 MM; : CODIGO: Z1T-CF02-255; : MERAX</t>
  </si>
  <si>
    <t>PESA FILTRO</t>
  </si>
  <si>
    <t>PESA FILTRO BAIXA VD 100ML C/TAMPA</t>
  </si>
  <si>
    <t>PESA FILTRO; FORMA: BAIXA; MATERIAL: VIDRO BOROSILICATO; CAPACIDADE: 100 ML; DIAMETRO: 60 MM; ALTURA: 40 MM; TAMPA: C/TAMPA ESMERILADA</t>
  </si>
  <si>
    <t>PIA COZINHA</t>
  </si>
  <si>
    <t>PIA COZINHA AI RET 300X830MM</t>
  </si>
  <si>
    <t>PIA COZINHA; MATERIAL:  ACO INOX ; REVESTIMENTO: SEM REVESTIMENTO; COR: NAO APLICAVEL; CUBA: RETANGULAR; DIMENSOES DA CUBA: 430 X 340 MM; VALVULA:  VALVULA 3 POL; ESPELHO: TRAZEIRO CONCRETADO; LARGURA: 300 MM; COMPRIMENTO: 830 MM</t>
  </si>
  <si>
    <t>PIG LIMPEZA TUBULACAO</t>
  </si>
  <si>
    <t>PIG LIMPEZA ESPUMA PU DN150MM HLB</t>
  </si>
  <si>
    <t>PIG LIMPEZA TUBULACAO; FORMATO: PROJETIL; MATERIAL: ESPUMA POLIURETANO; REVESTIMENTO: PRE-POLIMERO; GRAO BORRACHA; DENSIDADE: ALTA; MATERIAL OLHAL: POLIAMIDA; DIAMETRO NOMINAL DUTO: 150 MM; MODELO: HLB;</t>
  </si>
  <si>
    <t>PIGMENTO</t>
  </si>
  <si>
    <t>PIGMENTO RESINA SINT PO OCRE 25KG</t>
  </si>
  <si>
    <t>PIGMENTO; TIPO: RESINA SINTETICA COM PIGMENTOS ORGANICOS/INORGANICOS;  ESTADO FISICO: PO; COR: OCRE, FORNECIMENTO: SACO 25 KG</t>
  </si>
  <si>
    <t>PILHA</t>
  </si>
  <si>
    <t>PILHA ALC 1,5V AAA 4UN</t>
  </si>
  <si>
    <t>PILHA; TIPO: ALCALINA; TENSAO: 1,5 V; CARGA: NAO RECARREGAVEL; TAMANHO: AAA - PALITO; FORNECIMENTO: CARTELA COM 4 UNIDADES; FABRICANTE: DURACELL</t>
  </si>
  <si>
    <t>PINCA FRESAMENTO</t>
  </si>
  <si>
    <t>PINCA FRES ACO MOLA 20/29,8 MM 45MM</t>
  </si>
  <si>
    <t>PINCA FRESAMENTO; MATERIAL: ACO MOLA; DIAMETRO: 20/29,8 MM;COMPRIMENTO: 45 MM; : OZ20A; : BTFIXO</t>
  </si>
  <si>
    <t>PINO ELASTICO</t>
  </si>
  <si>
    <t>PINO ELAST ACO MOLA 8X60MM</t>
  </si>
  <si>
    <t>PINO ELASTICO; MATERIAL: ACO MOLA SAE 1070; TRATAMENTO SUPERFICIAL: OLEO ANTIOXIDANTE; NORMA: DIN 1481; DIAMETRO: 8 MM; COMPRIMENTO: 60 MM</t>
  </si>
  <si>
    <t>PINO ISOLADOR</t>
  </si>
  <si>
    <t>PINO ISOL CRUZ CHUMBO 25MM 15KV</t>
  </si>
  <si>
    <t>PINO ISOLADOR; TIPO: CRUZETA; MATERIAL HASTE: ACO CARBONO; REVESTIMENTO/ACABAMENTO: GALVANIZADO A FOGO; MATERIAL CABECA: CHUMBO; DIAMETRO HASTE: M16; DIAMETRO CABECA: 25 MM; COMPRIMENTO: 294 MM; TENSAO NOMINAL: 15 KV</t>
  </si>
  <si>
    <t>PIPETADOR</t>
  </si>
  <si>
    <t>PIPETADOR MANUAL BORR 200ML VM</t>
  </si>
  <si>
    <t>PIPETADOR; TIPO: MANUAL; MATERIAL CORPO: BORRACHA; VOLUME: 200 ML; COR: VERMELHA; APLICACAO: SUCCAO LIQUIDOS; : 3.582.001; : SOLOTEST</t>
  </si>
  <si>
    <t>PISO CERAMICO</t>
  </si>
  <si>
    <t>PISO CERAM CEMENTO BEIGE PLUS BG 600X600MM</t>
  </si>
  <si>
    <t>PISO CERAMICO; LINHA: CEMENTO BEIGE PLUS; SUPERFICIE: ACETINADO; COR: BEGE; DIMENSOES: 600 X 600 MM; ESPESSURA: 7,4 MM; FABRICANTE: ANGELGRES</t>
  </si>
  <si>
    <t>PISO TATIL</t>
  </si>
  <si>
    <t>PISO TATIL ARGAM TERRACOTA 40X40X6CM</t>
  </si>
  <si>
    <t>PISO TATIL; MATERIAL: ARGAMASSA; COR: TERRACOTA; LARGURA: 40 CM; ALTURA: 40 CM; ESPESSURA: 6 CM</t>
  </si>
  <si>
    <t>PISTOLA PULVERIZADORA</t>
  </si>
  <si>
    <t>PISTOLA PULV GAT AL 35A50PSI C/CAN 1L</t>
  </si>
  <si>
    <t>PISTOLA PULVERIZADORA; ACIONADOR: GATILHO; MATERIAL DO CORPO: ALUMINIO ; PRESSAO TRABALHO: 40 A 60 PSI; CONSUMO AR: 35 A 50 PSI; DIAMETRO DA CONEXAO: 1/4 POL; CANECA: COM CANECA ALUMINIO; CAPACIDADE CANECA: 1 L</t>
  </si>
  <si>
    <t>PLACA ANCORAGEM</t>
  </si>
  <si>
    <t>PLACA ANCORAGEM AI 36KN 4 FUROS</t>
  </si>
  <si>
    <t>PLACA ANCORAGEM; MATERIAL: ACO INOX; COR: PRATA; CARGA RUPTURA: 36 KN; QUANTIDADE FUROS: 4 FUROS; NORMA:CE 0248/EN 795B; DADOS ADICIONAIS: EQUIPAMENTO USO OBRIGATORIO PARA TRABALHO EM ALTURA NR35; : DOG PLATE 1:3; : TASK</t>
  </si>
  <si>
    <t>PLACA ELETRONICA</t>
  </si>
  <si>
    <t>PLACA CONEX ISA BACKPLANE PCA-6106</t>
  </si>
  <si>
    <t>PLACA ELETRONICA; TIPO: CONEXAO; TENSAO DE ALIMENTACAO: FBRICANTE; DIMENSOES: 142 X 175 MM; DADOS ADICIONAIS: P/DRIVE ROBICON SIEMENS; : ISA BACKPLANE PCA-6106; : ADVANTECH</t>
  </si>
  <si>
    <t>PLACA IDENTIFICACAO</t>
  </si>
  <si>
    <t>PLACA IDENT PVC LIVRE/OCUPADO 85X49CM</t>
  </si>
  <si>
    <t>PLACA IDENTIFICACAO; MATERIAL CORPO: PVC; COR: VERDE/VERMELHO; DIZERES: LIVRE/OCUPADO; FIXACAO: FITA AUTO-ADESIVA; TAMANHO: 85 X 49 CM</t>
  </si>
  <si>
    <t>PLACA REDE</t>
  </si>
  <si>
    <t>PLACA REDE 10/100/1000 MBPS PCI</t>
  </si>
  <si>
    <t>PLACA REDE; TAXA DE TRANSMISSAO: 10/100/1000 MBPS; INTERFACE: PCI; CONEXAO: ETHERNET;DADOS ADICIONAIS: GIGABIT PCI EXPRESS; : TG-3468; : TP-LINK</t>
  </si>
  <si>
    <t>PLACA SINALIZACAO</t>
  </si>
  <si>
    <t>PLACA SINAL TRAZ MAIS QUAL VID 100X50CM</t>
  </si>
  <si>
    <t>PLACA SINALIZACAO; MATERIAL CORPO: ACO CARBONO GALVANIZADO; COR: FABRICANTE; DIZERES: TRAZENDO MAIS QUALIDADE DE VIDA E SAUDE PARA VOCE; FIXACAO: ADESIVO; TAMANHO: 100 X 50 CM; DADOS ADICIONAIS: , NORMA:</t>
  </si>
  <si>
    <t>PLACA TORNO</t>
  </si>
  <si>
    <t>PLACA TORNO UNIV AUTOCENT 3 CAST 12POL</t>
  </si>
  <si>
    <t>PLACA TORNO; TIPO: UNIVERSAL AUTOCENTRANTE; MONTAGEM: FRONTAL ; MATERIAL: FERRO FUNDIDO; CASTANHAS: 3 CASTANHAS; TIPO DE CASTANHA: ESCALONADAS; FIXACAO: TRASEIRA;  TAMANHO: 12 POL (325 MM); ROTACAO: 1200 RPM</t>
  </si>
  <si>
    <t>PLAFON</t>
  </si>
  <si>
    <t>PLAFON PLAST BR E27 250V 138MM</t>
  </si>
  <si>
    <t>PLAFON; MATERIAL CORPO: PLASTICO; COR: BRANCO; SOQUETE: E27; MATERIAL SOQUETE; CERAMICA; TENSAO MAXIMA: 250 V; POTENCIA MAXIMA: 100 W; DIAMETRO BASE: 138 MM; FABRICANTE: TASCHIBRA</t>
  </si>
  <si>
    <t>PLANTA DECORATIVA</t>
  </si>
  <si>
    <t>PLANTA DECORATIVA FLOREIRA PRESERV</t>
  </si>
  <si>
    <t>PLANTA DECORATIVA; TIPO: FLOREIRA PRESERVADA</t>
  </si>
  <si>
    <t>PLATAFORMA FLUTUANTE</t>
  </si>
  <si>
    <t>PLATAFORMA FLUT PLAS C/GUARD-CORP 2X100M</t>
  </si>
  <si>
    <t>PLATAFORMA FLUTUANTE; TIPO: C/GUARDA-CORPO; MATERIAL: PLASTICO; LARGURA: 2 M; ALTURA: 1 M; COMPRIMENTO: 100 M; UTILIZACAO: ESTACAO DE TRATAMENTO PARA PASSAGEM DE PESSOAS; FABRICANTE: PIERPLAS</t>
  </si>
  <si>
    <t>PLATAFORMA TRABALHO</t>
  </si>
  <si>
    <t>PLATAFORMA PROT SUP BLIND AC 45X30X120CM</t>
  </si>
  <si>
    <t>PLATAFORMA TRABALHO; TIPO: PROTECAO SUPERIOR E BLINDADEM; MATERIAL: ACO CARBONO; REVESTIMENTO: PINTADO POLIURETANO AMARELO; LARGURA: 45 CM; ALTURA: 30 CM; COMPRIMENTO: 120 CM; UTILIZACAO: VALA; FABRICANTE: AMD METALURGICA</t>
  </si>
  <si>
    <t>PLUGUE ENERGIA INDUSTRIAL</t>
  </si>
  <si>
    <t>PLUGUE ENERGIA PA AZ MACHO 3P+T 32A</t>
  </si>
  <si>
    <t>PLUGUE ENERGIA INDUSTRIAL; MATERIAL: POLIAMIDA; COR: AZUL; CONEXAO: MACHO; CLASSIFICACAO: IP-44; PADRAO: IEC 60 309-1/309-2; NUMERO DE POLOS: 3 POLOS + TERRA; TENSAO NOMINAL: 200/250 V; FREQUENCIA: 50/60 HZ; CORRENTE NOMINAL: 32 A; : N-4279; : STECK</t>
  </si>
  <si>
    <t>PLUGUE NAO METALICO</t>
  </si>
  <si>
    <t>PLUGUE QUAD AG PVC BSP 2 X 1POL</t>
  </si>
  <si>
    <t>PLUGUE ; CABECA: QUADRADA; USO: AGUA; MATERIAL: PVC-CLORETO DE POLIVINILA; COR: BRANCO; EXTREMIDADE: ROSCA BSP; PRESSAO NOMINAL: 7,5 KGF/CM2; NORMA DIMENSIONAL: PARA TUBO ABNT NBR 5648; DIAMETRO NOMINAL: 2 X 1 POL</t>
  </si>
  <si>
    <t>PNEU</t>
  </si>
  <si>
    <t>PNEU DIAG S/CAMERA 12-16.5 12L</t>
  </si>
  <si>
    <t>PNEU; TIPO: FORA ESTRADA; CONSTRUCAO: DIAGONAL; TIPO: SEM CAMARA; APLICACAO: MAQUINAS AGRICOLAS/TRATORES; MEDIDA: 12-16.5; NUMERO DE LONAS: 12 LONAS</t>
  </si>
  <si>
    <t>POCHETE TRANSPORTE</t>
  </si>
  <si>
    <t>POCHETE CARTUC PERNA PE PT 5COMP ZIPER</t>
  </si>
  <si>
    <t>POCHETE TRANSPORTE; TIPO: CARTUCHEIRA PERNA; APLICACAO: USO GERAL; MATERIAL: POLIESTER; COR: PRETA; COMPARTIMENTO: 5 COMPARTIMENTOS; FECHAMENTO: ZIPER; CINTO: COM CINTO; LARGURA: 180 MM; COMPRIMENTO: 320 MM</t>
  </si>
  <si>
    <t>POCO INSPECAO</t>
  </si>
  <si>
    <t>POCO INSP PRE-MOLD CONCR 400X1000MM</t>
  </si>
  <si>
    <t>POCO INSPECAO; TIPO: PRE-MOLDADO; MATERIAL: CONCRETO; DIAMETRO: 400 MM; COMPRIMENTO: 1000 MM</t>
  </si>
  <si>
    <t>POLIA V</t>
  </si>
  <si>
    <t>POLIA V 2 CANAIS A FOFO 90MM</t>
  </si>
  <si>
    <t>POLIA V; NUMERO DE CANAIS: 2 CANAIS; PERFIL: A; MATERIAL: FERRO FUNDIDO ; DIAMETRO EXTERNO: 90 MM</t>
  </si>
  <si>
    <t>POLIMERO</t>
  </si>
  <si>
    <t>POLIMERO VISCOSIF ANIONICO 25KG</t>
  </si>
  <si>
    <t>POLIMERO; TIPO: VISCOSIFICANTE; CARATER IONICO: ANIONICO; PH: 4 A 9; DENSIDADE: ; ASPECTO FISICO: GRANULADO; EMBALAGEM: BOMBONA 25 KG ; :MK FLOC A 3000; : MK</t>
  </si>
  <si>
    <t>POLTRONA</t>
  </si>
  <si>
    <t>POLTRONA RECLIN TEC SUEDE VEL CZ</t>
  </si>
  <si>
    <t>POLTRONA; NUMERO DE LUGARES: 1 LUGAR; MATERIAL ESTRUTURA: MADEIRA; ENCOSTO: RECLINAVEL; ENCHIMENTO DO ENCOSTO: FLOCOS ESPUMA; ASSENTO: ESPUMA D28; REVESTIMENTO: TECIDO SUEDE VELUDO; COR: CINZA; BRACOS: FIXOS; ENCHIMENTO DOS BRACOS: FLOCOS ESPUMA; BASE: FIXA; COR DA BASE: CINZA; CAPACIDADE: 120 KG; LARGURA: 90 CM; ALTURA: 106 CM; PROFUNDIDADE: 100/160 CM</t>
  </si>
  <si>
    <t>PONTA DESOBSTRUCAO</t>
  </si>
  <si>
    <t>PONTA DESOBST S/FIM CON ESPIR P4 1POL</t>
  </si>
  <si>
    <t>PONTA DESOBSTRUCAO; SEM FIM; MATERIAL PONTA: ACO CARBONO SAE1080; TRATAMENTO SUPERFICIE: PINTADO; SECAO: CONICA ESPIRAL; TAMANHO: P4; DIAMETRO: 1 POL; : PONTA12</t>
  </si>
  <si>
    <t>PONTA PINCEL</t>
  </si>
  <si>
    <t>PONTA PINCEL QUAD BR PE CX 12PCT C/3PC</t>
  </si>
  <si>
    <t>PONTA PINCEL; APLICACAO: PINCEL QUADRO BRANCO; MATERIAL: POLIESTER; FORNECIMENTO: CAIXA C/12 PCT C/3 PCS CADA</t>
  </si>
  <si>
    <t>PONTA ROTATIVA</t>
  </si>
  <si>
    <t>PONTA ROT TORNO CM4 STD 800KG 2500RPM</t>
  </si>
  <si>
    <t>PONTA ROTATIVA; USO: TORNO CM4 STD; MATERIAL: ACO LIGA; CARGA MAXIMA: 800 KG; ROTACAO MAXIMA: 2500 RPM; ANGULO PONTA: 75 GRAUS</t>
  </si>
  <si>
    <t>PONTE RETIFICADORA</t>
  </si>
  <si>
    <t>PONTE RETIF TRIF 380A440VCA 1200A</t>
  </si>
  <si>
    <t>PONTE RETIFICADORA; FASE: TRIFASICO; TENSAO ALIMENTACAO: 380 A 440 VCA; FREQUENCIA: 50/60 HZ; FATOR POTENCIA: 0,9; PROTECAO: PROTECAO CONTRA SURTOS E VARIACOES DE TENSAO SAIDA (CC); CORRENTE: 1200 A; TENSAO SAIDA: 0 A 12 VCC (REGULAVEL); SINAL DE SAIDA: 4 A 20 MA; DIMENSOES: 795 X 600 X 280 MM; : TH8400RM; : THERMA</t>
  </si>
  <si>
    <t>PONTE ROLANTE</t>
  </si>
  <si>
    <t>PONTE ROLANTE 3M 8,7M 380V 2TON</t>
  </si>
  <si>
    <t>PONTE ROLANTE; ALTURA DE ELEVACAO: 3 M; VAO: 8,7 M; TENSAO DE ALIMENTACAO: 380 V; COMANDO: BOTOEIRA; VELOCIDADE TRANSLACAO: 6/24 M/MIN; VELOCIDADE ELEVACAO: 0,9/3,6 M/MIN; CAPACIDADE: 2 TONELADAS; DADOS ADICIONAIS:ESTRUTURA METALICA COM SISTEMA DE TRILHOS; USADA PARA TRANSPORTE INTERNO DE EQUIPAMENTOS PESADOS</t>
  </si>
  <si>
    <t>PONTO ACESSO</t>
  </si>
  <si>
    <t>PONTO ACESSO 2402MBPS IEEE802.11AX 4DBI</t>
  </si>
  <si>
    <t>PONTO ACESSO; TAXA DE TRANSMISSAO: 2402 MBPS; PROTOCOLO: IEEE 802.11AX; FREQUENCIA: 2,4/5 GHZ; PORTA LAN: RJ-45; ANTENA: REMOVIVEL; POTENCIA DA ANTENA: 4 DBI; : FORTIAP 431F; : FORTINET</t>
  </si>
  <si>
    <t>PORCA AUTOTRAVANTE</t>
  </si>
  <si>
    <t>PORCA AUTOTRAV AI MG M12</t>
  </si>
  <si>
    <t>PORCA AUTOTRAVANTE; MATERIAL: ACO INOX; REVESTIMENTO: SEM REVESTIMENTO; PADRAO DA PORCA: DIN 985; ROSCA: METRICA GROSSA; DIAMETRO NOMINAL: M12; PASSO: 1,75 MM; FABRICANTE: PARLOCK</t>
  </si>
  <si>
    <t>PORCA MARTELO</t>
  </si>
  <si>
    <t>PORCA MARTELO AC MG M6</t>
  </si>
  <si>
    <t>PORCA MARTELO; MATERIAL: ACO CARBONO; REVESTIMENTO: ZINCADO; PADRAO DA PORCA: FABRICANTE; ROSCA: METRICA GROSSA-MG; DIAMETRO NOMINAL: M6; PASSO: 1 MM</t>
  </si>
  <si>
    <t>PORCA REBITE</t>
  </si>
  <si>
    <t>PORCA REBITE AC M8X20MM</t>
  </si>
  <si>
    <t>PORCA REBITE; CABECA: PLANA; CORPO: RECARTILHADO; MATERIAL: ACO CARBONO; REVESTIMENTO: ZINCADO; ROSCA: METRICA GROSSA; DIAMETRO: M8; PASSO: 1,25 MM; COMPRIMENTO: 20MM</t>
  </si>
  <si>
    <t>PORCA SEXTAVADA</t>
  </si>
  <si>
    <t>PORCA SEXT AC G5 UNC 1POL</t>
  </si>
  <si>
    <t>PORCA SEXTAVADA; MATERIAL: ACO CARBONO GRAU 5; REVESTIMENTO: POLIDO; PADRAO DA PORCA: ASME B18.2.2; ROSCA: UNC; DIAMETRO NOMINAL: 1 POL; PASSO: 8 FPP</t>
  </si>
  <si>
    <t>PORTA</t>
  </si>
  <si>
    <t>PORTA EXT MEXICANA MAD ANGELIM 2100X800MM</t>
  </si>
  <si>
    <t>PORTA; TIPO: EXTERNA MEXICANA; MATERIAL: MADEIRA ANGELIM; REVESTIMENTO: SEM REVESTIMENTO; COR: NATURAL; ACESSORIOS: SEM ACESSORIOS; ALTURA: 2100 MM; LARGURA: 800 MM</t>
  </si>
  <si>
    <t>PORTA BICO SOLDA</t>
  </si>
  <si>
    <t>PORTA BICO M6 EVO36 28.0MM</t>
  </si>
  <si>
    <t>PORTA BICO SOLDA; PROCESSO: MIG/MAG; MATERIAL: LATAO; ROSCA: M6; : 914690; : ESAB</t>
  </si>
  <si>
    <t>PORTA CADEADO</t>
  </si>
  <si>
    <t>PORTA CADEADO AC ZINC 24X63,5MM</t>
  </si>
  <si>
    <t>PORTA CADEADO; MATERIAL: ACO CARBONO; ACABAMENTO: ZINCADO; NUMERO FUROSFIXACAO: 3 FUROS; LARGURA: 24 MM; COMPRIMENTO: 63,5 MM (2.1/2POL); : 20023; : LOTH</t>
  </si>
  <si>
    <t>PORTA COPO DESCARTAVEL</t>
  </si>
  <si>
    <t>PORTA COPO DESC AG 700/770ML AISI430</t>
  </si>
  <si>
    <t>PORTA COPO DESCARTAVEL; MODELO: DISPENSER; TIPO DE COPO: AGUA 700/770 ML; MATERIAL: ACO INOX AISI 430;COR: NATURAL;FIXACAO: PARAFUSOS/BUCHA FIXACAO; DIMENSOES: 105 X 500 MM</t>
  </si>
  <si>
    <t>PORTA DOCUMENTOS</t>
  </si>
  <si>
    <t>PORTA DOC EXP CNPJ PVC A4 VERT 315X240MM</t>
  </si>
  <si>
    <t>PORTA DOCUMENTOS; TIPO: EXPOSITOR CNPJ; MATERIAL: PVC; ACABAMENTO: SEM ACABAMENTO; COR: PRETO; MODELO: A4 VERTICAL; FIXACAO: FITA ADESIVA DUPLA FACE; DIMENSOES: 315 X 240 MM</t>
  </si>
  <si>
    <t>PORTA PALETE</t>
  </si>
  <si>
    <t>PORTA PALETE MOD 4505X2300X1100MM 500KG</t>
  </si>
  <si>
    <t>PORTA PALETE; TIPO:  MODULAR; MATERIAL:  ACO CARBONO ; COR: AZUL; ACABAMENTO: PINTURA EPOXI; NUMERO DE NIVEIS: FABRICANTE; ALTURA TOTAL: 4505 MM; LARGURA: 2300 MM; PROFUNDIDADE: 1100 MM; CAPACIDADE DE CARGA: 500 KG</t>
  </si>
  <si>
    <t>POS DECANTADOR</t>
  </si>
  <si>
    <t>POS DECANT SATUR PE NIVEL MIN/MAX 24VCC</t>
  </si>
  <si>
    <t>POS DECANTADOR; TIPO: SATURADOR PE NIVEL MINIMO/MAXIMO; TENSAO OPERACAO: 24 VCC; TENSAO ALIMENTACAO: 100/240 VCA; FREQUENCIA: 50/60 HZ; CAPACIDADE: 110 L; DADOS ADICIONAIS: COMPOSTO TANQUE DECANTADOR; KIT PROVETA, QUADRO AUTOMACAO; FABRICANTE: HIDROGERON</t>
  </si>
  <si>
    <t>POSTE PADRAO QUADRADO</t>
  </si>
  <si>
    <t>POSTE PAD QUAD AC GALV ENEL 80X80MM 7,5M</t>
  </si>
  <si>
    <t>POSTE PADRAO QUADRADO; TIPO: FABRICANTE; MATERIAL: ACO CARBONO; REVESTIMENTO: GALVANIZADO; PADRAO: ENEL; LARGURA: 80 X 80 MM; COMPRIMENTO TOTAL: 7,5 M; RESISTENCIA NOMINAL: 90 DAN; DADOS ADICIONAIS: ESPESSURA PAREDE 3 MM</t>
  </si>
  <si>
    <t>POTE</t>
  </si>
  <si>
    <t>POTE HERMET RED AI PT 650ML KIT C/2UN</t>
  </si>
  <si>
    <t>POTE; TIPO: HERMETICO; FORMATO: REDONDO; MATERIAL: ACO INOX; COR: PRETO; TAMPA: COM TAMPA ROSCADAL; COR DA TAMPA: INOX; CAPACIDADE: 650 ML; DIMENSOES: 90 X 125 MM; DADOS ADICIONAIS: KIT C/2 UNIDADES/CAFE E ACUCAR; : AD-0302; : TESLA STORE</t>
  </si>
  <si>
    <t>POTE EMBALAGEM</t>
  </si>
  <si>
    <t>POTENCIOMETRO</t>
  </si>
  <si>
    <t>POTENCIOMETRO ROT 0,5W 10K</t>
  </si>
  <si>
    <t>POTENCIOMETRO; TIPO: ROTATIVO; TIPO DE CURVA: LINEAR; POTENCIA: 0,5 W; VALOR OHMICO: 10 KOHMS; GRAU PROTECAO IP65; DIAMETRO ENCAIXE: 22 MM; : LA42DWQ-22; : TAYEE</t>
  </si>
  <si>
    <t>POTENCIOMETRO AJUSTE</t>
  </si>
  <si>
    <t>POTENCIOMETRO ROT 0,5 W 5KOHMS</t>
  </si>
  <si>
    <t>POTENCIOMETRO AJUSTE; TIPO: ROTATIVO; NUMERO DE VOLTAS: 10 VOLTAS; TIPO DE CURVA: LINEAR; POTENCIA: 0,5 W; VALOR OHMICO: 5 KOHMS; : PR22.5K.250; : ATORK</t>
  </si>
  <si>
    <t>PRENDEDOR TECIDO</t>
  </si>
  <si>
    <t>PRENDEDOR TECIDO CLIP GDE PATCH ACR 10UN</t>
  </si>
  <si>
    <t>PRENDEDOR TECIDO; TIPO: CLIPE GRANDE PATCHWORK; MATERIAL: ACRILICO; COR: DIVERSAS; TAMANHO: 56 MM; FORNECIMENTO: PACOTE COM 10 UNIDADES</t>
  </si>
  <si>
    <t>PRENSA CORPO PROVA</t>
  </si>
  <si>
    <t>PRENSA CORPO PROVA ELET CBR/ISC 220V</t>
  </si>
  <si>
    <t>PRENSA CORPO DE PROVA; TIPO: ELETRICA; ENSAIO: CBR/ISC; TENSAO: 220 V; FREQUENCIA: 60HZ; NORMA: NBR 9895/DNER-ME 049; CAPACIDADE: ; CERTIFICADO CALIBRACAO: COM CERTIFICADO CALIBRACAO RBC; DADOS ADICIONAIS: COM VELOCIDADE DE DESCIDA DO PRATO IGUAL AO TEMPO DE SUBIDA; COM ANEL DINAMOMETRICO 5000KGF; : 1.021.220; : SOLOTEST</t>
  </si>
  <si>
    <t>PRESSURIZADOR HIDRAULICO</t>
  </si>
  <si>
    <t>PRESSURIZADOR HID ABS 370W BIV 9-42L/MIN</t>
  </si>
  <si>
    <t>PRESSURIZADOR HIDRAULICO; ACIONAMENTO: PRESSOSTATO; MATERIAL: ABS; COR: AZUL/BRANCO; POTENCIA: 370 W; TENSAO: BIVOLT; VAZAO: 9 A 42 L/MIN; PRESSAO: 34 MCA; FREQUENCIA: 60 HZ; CONEXAO ENTRADA: 1 POL; CONEXAO SAIDA:1 POL; ALTURA: 25 CM; LARGURA: 15 CM;PROFUNDIDADE: 12 CM; : TP 825 G2; : KOMECO</t>
  </si>
  <si>
    <t>PRESSURIZADOR INVERSOR</t>
  </si>
  <si>
    <t>PRESSURIZADOR INVERSOR MONOF 2,5M3/H 92MCA</t>
  </si>
  <si>
    <t>PRESSURIZADOR INVERSOR; ACIONAMENTO: INVERSOR FREQUENCIA; MATERIAL CORPO: ACO INOX AISI 304; NUMEROFASE: MONOFASICO; TENSAO: 220 V; POTENCIA: 3 CV; VAZAO: 2,5 M3/H; ALTURA MANOMETRICA: 92 MCA; FREQUENCIA: 60 HZ; TEMPERATURA MAXIMA OPERACAO: 70 GRC; CONEXAO: ROSCA BSP; DIAMETRO RECALQUE: 1 POL; DIAMETRO SUCCAO: 1.1/4 POL; : VFD EH-3730; : SCHNEIDER BOMBAS</t>
  </si>
  <si>
    <t>PRIMER</t>
  </si>
  <si>
    <t>PRIMER AM COMPONENTE A+B 3,6L/1,2KG</t>
  </si>
  <si>
    <t>PRIMER; BASE: POLIURETANO VEGETAL; ESTADO: LIQUIDO; COR: AMARELO; COMPONENTE: A+B; FORNECIMENTO: GALAO 3,6 L/LATA 1,2 KG; : VITPOLI ECO PRIMER; : VIAPOL</t>
  </si>
  <si>
    <t>PRISMA TOPOGRAFICO</t>
  </si>
  <si>
    <t>PRISMA TOPOGRAF C/SUPORTE VID OPT 64MM</t>
  </si>
  <si>
    <t>PRISMA TOPOGRAFICO; TIPO: PADRAO COM SUPORTE; MATERIAL: VIDRO OPTICO; REVESTIMENTO: COBRE/PRATA; DIAMETRO PRISMA: 64 MM; DIMENSOES: 20 X 15 X 10 CM; DADOS ADICIONAIS: MATERIAL SUPORTE ACO CARBONO COM PINTURA EPOXI; AJUSTE INCLINACAO SUPORTE 0 A 360 GRAUS</t>
  </si>
  <si>
    <t>PROGRAMADOR HORARIO</t>
  </si>
  <si>
    <t xml:space="preserve">PROGRAMADOR HORARIO 15MIN 220V </t>
  </si>
  <si>
    <t>PROGRAMADOR HORARIO; CONTROLE: DIARIO; INTERVALO MINIMO: 15 MINUTOS; MONTAGEM: TRILHO DIN 35; GRAU DE PROTECAO: ; TENSAO DE ALIMENTACAO: 220 V; FREQUENCIA: 45 A 63   HZ; CONTATOS AUXILIARES: 1 REVERSIVEL; : RTQD; : COEL</t>
  </si>
  <si>
    <t>PROJETOR VIDEO</t>
  </si>
  <si>
    <t>PROJETOR VID 10000LUM 1920X1080P</t>
  </si>
  <si>
    <t>PROJETOR VIDEO; TIPO: PORTATIL; LUMINOSIDADE: 10000 LUMENS; RESOLUCAO: 1920 X 1080 PIXELS; ZOOM: DIGITAL; TECNOLOGIA DE PROJECAO: LCD; ALIMENTACAO: 100 A 240 VCA; FREQUENCIA: 50 A 60 HZ; DADOS ADICIONAIS: INTELIGENTE 4K FHD 1080P SUPORTE COM WIFI 6; BT 5.0; ROTACAO DE 180 GRAUS; ANDROID 11.0 INTEGRADO; : HY320; : NYENEIL</t>
  </si>
  <si>
    <t>PROLONGADOR</t>
  </si>
  <si>
    <t>PROLONGADOR PP MF C/INS MET 3/4POLX100MM</t>
  </si>
  <si>
    <t>PROLONGADOR; APLICACAO: AGUA; MATERIAL: POLIPROPILENO; EXTREMIDADE: MACHOXFEMEA/COM INSERTO METALICO NAS DUAS EXTREMIDADES; PRESSAO NOMINAL: 0,75 MPA; NORMA: NBR 11304; DIAMETRO NOMINAL: 3/4 POL; COMPRIMENTO: 100 MM</t>
  </si>
  <si>
    <t>PROTETOR AURICULAR CONCHA</t>
  </si>
  <si>
    <t>PROTETOR AURIC CONCHA S/HASTE VM 27DB</t>
  </si>
  <si>
    <t>PROTETOR AURICULAR CONCHA; MATERIAL: PLASTICO; REVESTIMENTO INTERNO: ESPUMA; HASTE: SEM HASE; TIRA DE SUSTENTACAO: SEM TIRA DE SUSTENTACAO; COR: VERMELHO; INDICE DE REDUCAO DE RUIDO: 27 DB</t>
  </si>
  <si>
    <t>PROTETOR FACIAL</t>
  </si>
  <si>
    <t>PROTETOR FACIAL FRON PC VERDE</t>
  </si>
  <si>
    <t>PROTETOR FACIAL; TIPO: PROTECAO FRONTAL; VISOR: POLICARBONATO VERDE ; FIXADO SUPORTE BASCULANTE; MATERIAL: TERMOPLASTICO;  COR: AZUL; CAPACIDADE ACOPLAR CAPACETE SEGURANCA H-700 CLASSE B; PROTECAO OLHOS; FACE USUARIO CONTRA IMPACTOS PARTICULAS VOLANTES; SOLDAGEM E PROCESSOS SIMILARES; AGENTES TÉRMICOS PROVENIENTES DE ARCO ELÉTRICO; ATPV; : FGF-130</t>
  </si>
  <si>
    <t>PROTETOR SUGADOR SOLDA</t>
  </si>
  <si>
    <t>PROTETOR SUG SOLDA BORR AM 7,7X40MM</t>
  </si>
  <si>
    <t>PROTETOR SUGADOR SOLDA; MATERIAL: BORRACHA FLEXIVEL; COR: AMARELO; DIMENSOES: 7,7 X 40 MM; FORNECIMENTO: ; : MC-10</t>
  </si>
  <si>
    <t>PROTETOR SURTO TENSAO</t>
  </si>
  <si>
    <t>PROTETOR SURTO DPS 127VCA/275VCC 12KA</t>
  </si>
  <si>
    <t>PROTETOR SURTO TENSAO; TIPO: DPS; TENSAO: 127 VCA/275 VCC; CORRENTE DESCARGA MAXIMA: 12 KA; GRAU PROTECAO: IP20; SINALIZACAO: LED; FIXACAO: TRILHO DIN 35 MM;  CONEXAO: 0,5-4 MM2; : 722.B.010 FASTER; : CLAMPER</t>
  </si>
  <si>
    <t>PROTETOR VEDA PORTA</t>
  </si>
  <si>
    <t>PROTETOR VEDA PORTA RL AJ COURO/ESP PT 80CM</t>
  </si>
  <si>
    <t>PROTETOR VEDA PORTA; TIPO: ROLO AJUSTAVEL; MATERIAL: COURO SINTETICO/ESPUMA; COR: PRETO; COMPRIMENTO: 80 CM</t>
  </si>
  <si>
    <t>PROTETOR VENTILADOR</t>
  </si>
  <si>
    <t>PROTETOR VENT PLAST ABS CZ 120X120MM</t>
  </si>
  <si>
    <t>PROTETOR VENTILADOR; MATERIAL: PLASTICO ABS; COR: CINZA; FIXACAO: 4 PARAFUSOS M4; FILTRO: COM FILTRO FIBRA SINTETICA; DIMENSOES: 120 X 120 MM; DADOS ADICIONAIS: COM CLASSE AUTOEXTINGUIVEL F1; RESISTENTE TEMPERATURA ATE 100 GRC; : PV803; : METALTEX</t>
  </si>
  <si>
    <t>PROVETA</t>
  </si>
  <si>
    <t>PROVETA GRAD PP HEXAG 1000ML</t>
  </si>
  <si>
    <t>PROVETA; GRADUACAO: GRADUADA SILK SCREEN; MATERIAL CORPO: POLIPROPILENO; BASE: HEXAGONAL; MATERIAL DA BASE: POLIPROPILENO; ROLHA: SEM ROLHA; CAPACIDADE: 1000 ML; INTERVALO GRADUACAO: 10 ML; DIAMETRO BOCA: 70 MM; ALTURA: 450 MM; : 0900-1000; : NALGON</t>
  </si>
  <si>
    <t>PULSEIRA ATIVIDADE</t>
  </si>
  <si>
    <t>PULSEIRA ATIV DIG PR BLUET 128GB</t>
  </si>
  <si>
    <t>PULSEIRA ATIVIDADE; TIPO: DIGITAL; MATERIAL DISPLAY: VIDRO; TAMANHO DISPLAY: 1,74 POL; COR: PRATA; CONECTIVIDADE: BLUETOOTH; CAPACIDADE ARMAZENAMENTO: 128 GB; DURACAO BATERIA: 21 DIAS; DIMENSOES: 43,3 X 32,5 X 10,8 MM; : MI SMART BAND 9 PRO OBSIDIAN; : XIAOMI</t>
  </si>
  <si>
    <t>PULVERIZADOR</t>
  </si>
  <si>
    <t>PULVERIZADOR COSTAL PLAST 12L</t>
  </si>
  <si>
    <t>PULVERIZADOR; TIPO: COSTAL; MATERIAL DA TANQUE: PLASTICO; VOLUME DO TANQUE: 12 L; ACIONAMENTO: ALAVANCA; LARGURA: 290 MM; ALTURA: 420 MM; PROFUNDIDADE: 160MM</t>
  </si>
  <si>
    <t>PUNCAO MARCADOR</t>
  </si>
  <si>
    <t>PUNCAO MARC ALFA NUM AC 6MM 36PCS</t>
  </si>
  <si>
    <t>PUNCAO MARCADOR; TIPO:ALFA NUMERICO; MATERIAL: ACO; ACABAMENTO: TEMPERADO; TAMANHO CARACTER: 6 MM; COMPOSICAO: 36 PECAS; FABRICANTE: STARFER</t>
  </si>
  <si>
    <t>PUNCIONADORA ELETRO-HIDRAULICA</t>
  </si>
  <si>
    <t>PUNCIONADORA ELET-HIDR PORT 220V 1000W</t>
  </si>
  <si>
    <t>PUNCIONADORA ELETRO-HIDRAULICA; TIPO: PORTATIL; CAPACIDADE PEERFURACAO: 2 A 5 MM; TENSAO: 220 V; FREQUENCIA: 60 HZ; CORRENTE: 7 A; POTENCIA: 1000 W; MATRIZES PUNCIONAMENTO: 6,5/9/13/17/20,5 MM; : AC510H; : ASM ENGENHARIA</t>
  </si>
  <si>
    <t>PURIFICADOR AGUA</t>
  </si>
  <si>
    <t>PURIFICADOR AGUA GEL/NAT 0,2L/H 127/220V</t>
  </si>
  <si>
    <t>PURIFICADOR AGUA; TIPO: GELADA E NATURAL; MATERIAL DO CORPO: TERMOPLASTICO; COR: BRANCO; CAPACIDADE DE REFRIGERACAO: 0,2 L/H; CONSUMO: 0,075 KW; VAZAO MAXIMA: 0,8 L/MIN; TENSAO: 127/220 V; DIMENSOES: 425 X 380 X 320 MM; : PA21G; : ELECTROLUX</t>
  </si>
  <si>
    <t>QUADRO COMANDO</t>
  </si>
  <si>
    <t>QUADRO COM SOB AC CZ 220X800X200MM</t>
  </si>
  <si>
    <t>QUADRO COMANDO; TIPO: SOBREPOR; MATERIAL CAIXA: ACO CARBONO CHAPA 14 MSG; ACABAMENTO: PINTURA ELETROSTATICA PO; COR: CINZA RAL-7035; APLICACAO: MOTOR ELETRICO; DIMENSOES: 200 X 800 X200 MM; GRAU PROTECAO: IP21; INSTALACAO: EXTERNO; TIPO BARRAMENTO: FABRICANTE; TIPO TRANCA: FECHO RAPIDO; POTENCIA: 175 CV;  TENSAO: 220 V; ACESSORIOS: 8 ACIONADORES</t>
  </si>
  <si>
    <t>QUADRO COMANDO MONTADO</t>
  </si>
  <si>
    <t>QUADRO COM MONT AC BG 45A 600X600X250MM</t>
  </si>
  <si>
    <t>QUADRO COMANDO MONTADO; MATERIAL ACO CARBONO; TRATAMENTO SUPERFICIAL PINTURA ELETROSTATICA PO; COR: BEGE; INSTALACAO: SOBREPOR; CORRENTE: 45A; FECHAMENTO: FECHO; GRAU PROTECAO: IP65; ALTURA: 600 MM; LARGURA: 600 MM; PROFUNDIDADE: 250 MM; ACESSORIOS: 3 DPS 65KA 380V; 1 DISJUNTOR MOTOR 35A 45A TERMOMAGNETICO 380V; 1 SOFT STARTER 45 WEG; 1 RELE DE NIVEL 220V; 1 COOLER 120X120X38 (MINI VENTILADOR) 220V; 1 COMUTADOR 3 POS 2NA (CHAVE SELETORA 22 MM); 1 SINALEIRO VERDE 22 MM 220V; 1 SINALEIRO VERMELHO 22 MM 220V; 1 PROTECAO PLASTICA PARA VENTILADOR 120X120 220V; 1 FECHO PAINEL IP65 NR10 (CODIGO: HS-FR-01)</t>
  </si>
  <si>
    <t>QUADRO ESCORAMENTO VALA</t>
  </si>
  <si>
    <t>QUADRO SUSTENT ESTACA PRANCHA AC</t>
  </si>
  <si>
    <t>QUADRO ESCORAMENTO VALA; TIPO: SUSTENTACAO ESTACAS PRANCHAS; MATERIAL: ACO CARBONO; REVESTIMENTO: PINTADO; DIMENSOES: 0,7 A 1,3 M/1,3 A 2 M/2 A 3 M; DADOS ADICIONAIS: TELESCOPICA</t>
  </si>
  <si>
    <t>RACK AMOSTRAS</t>
  </si>
  <si>
    <t>RACK AMOSTRAS AI 20TUB 250ML</t>
  </si>
  <si>
    <t>RACK AMOSTRAS; MATERIAL: ACO INOX; REVESTIMENTO: SEM REVESTIMENTO; CAPACIDADE: PARA 20 TUBOS ENSAIO 250 ML; DIMENSOES: FABRICANTE: DADOS ADICIONAIS: PARA DIGESTOR DKL20-DK20</t>
  </si>
  <si>
    <t>RADIO COMUNICADOR</t>
  </si>
  <si>
    <t>RADIO COMUN PORT 26CANAIS 462,5-467,7MHZ</t>
  </si>
  <si>
    <t>RADIO COMUNICADOR; TIPO: PORTATIL; NUMERO DE CANAIS: 26; POTENCIA: 500 MW; FREQUENCIA: 462,5625-467,7125 MHZ; TENSAO: 100/240 VCA/50-60 HZ; ALIMENTACAO: PILHA AA 1,2V/800MA RECARREGAVEL; ALCANCE: 2 A 20 KM; TEMPO DURACAO BATERIA: 10 HORAS; : RC 4100; : INTELBRAS</t>
  </si>
  <si>
    <t>RADIO TRANSMISSOR SINAL</t>
  </si>
  <si>
    <t>RADIO TRANSM SINAL 5GHZ 23DBI 4W</t>
  </si>
  <si>
    <t>RADIO TRANSMISSOR SINAL; TAXA TRANSFERENCIA: 5 GHZ; GANHO DE ANTENA: 23 DBI; POTENCIA: 4W; MEMORIA: 64 MB; DIMENSÕES: 362 X 267 X 184 MM; : LITEBEAM-LBE-M5-23; : UBIQUITI</t>
  </si>
  <si>
    <t>RALO</t>
  </si>
  <si>
    <t>RALO SIFONADO FOFO RED 100X50MM</t>
  </si>
  <si>
    <t>RALO; TIPO: SIFONADO; MATERIAL: FERRO FUNDIDO; FORMATO DO CORPO: REDONDO; DIAMETRO: 100 MM; DIAMETRO DA SAIDA: 50 MM; ALTURA: 127 MM; DADOS ADICIONAIS: P/ESGOTO SANITARIO; NORMA NBR 9651</t>
  </si>
  <si>
    <t>RATICIDA</t>
  </si>
  <si>
    <t>RATICIDA ANTICOAG ISCA 200G</t>
  </si>
  <si>
    <t>RATICIDA; TIPO: ANTICOAGULANTE; APRESENTACAO: ISCA; FORNECIMENTO: PACOTE 200 G (20 SACHES COM 10G CADA)</t>
  </si>
  <si>
    <t>REAGENTE ANALITICO</t>
  </si>
  <si>
    <t>REAGENTE NITRATO NITRITO 10ML/100UN</t>
  </si>
  <si>
    <t>REAGENTE ANALITICO; TIPO: DETERMINACAO NITRATO NITRITO; PADRAO PUREZA: ; PESO MOLECULAR: ; DADOS ADICIONAIS: DETERMINACAO REDUCAO CADMIO DIAZOTIZACAO  FAIXA MEDICAO:0.01 - 0.50 MG/L; FORNECIMENTO: SACHE 10 ML/100 UNIDADES; : NITRAVER 6/2107249; : HACH</t>
  </si>
  <si>
    <t>REATOR DQO</t>
  </si>
  <si>
    <t>REATOR DQO 15TUB 16MM 165GRC 115VCA</t>
  </si>
  <si>
    <t>REATOR DQO; TIPO: BLOCO UNICO; CAPACIDADE: 15 TUBOS (16MM); FAIXA TEMPERATURA: AMBIENTE A 165 GRC; TENSAO: 115 VCA; FREQUENCIA: 50 A 60 HZ; FAIXA TEMPO: 8 HORAS; DISPLAY: DIGITAL; : DRB200; : HACH</t>
  </si>
  <si>
    <t>REATOR LAMPADA ULTRAVIOLETA</t>
  </si>
  <si>
    <t>REATOR LAMP ULTRAV 110/220V 5/7/9/11W</t>
  </si>
  <si>
    <t>REATOR LAMPADA ULTRAVIOLETA; TIPO: ELETRONICO; FREQUENCIA: 60 HZ; FATOR DE POTENCIA: FABRICANTE; PARTIDA: INSTANTANEA; TENSAO: 110/220 V; QUANTIDADE DE LAMPADAS: 1; POTENCIA NOMINAL: 5/7/9/11 W</t>
  </si>
  <si>
    <t>REBITADOR MANUAL</t>
  </si>
  <si>
    <t>REBITADOR MAN ALAV M3-M10 365MM</t>
  </si>
  <si>
    <t>REBITADOR MANUAL;  TIPO: ALAVANCA; MATERIAL: ACO CARBONO ;TRATAMENTO SUPERFICIAL: PINTADO; EMPUNHADEIRA: TERMOPLASTICO; PONTEIRA: S/PONTEIRA; DIAMETRO REBITE: M3, M4, M5, M6, M8, M10; COMPRIMENTO: 360 MM</t>
  </si>
  <si>
    <t>REBOLO</t>
  </si>
  <si>
    <t>REBOLO RET CARB G100 152,4X25,4X31,8MM</t>
  </si>
  <si>
    <t>REBOLO; TIPO: RETO; ABRASIVO: CARBETO SILICIO VERDE; DUREZA: K; APLICACAO: AFIACAO FERRAMENTAS; GRANULOMETRIA: GRANA 100; DIAMETRO EXTERNO: 152,4 MM; ALTURA: 25,4 MM; DIAMETRO DO FURO: 31,8 MM</t>
  </si>
  <si>
    <t>RECEPTOR TOPOGRAFIA</t>
  </si>
  <si>
    <t>RECEPTOR GNSS 5V 5200 MAH LI-ION</t>
  </si>
  <si>
    <t>RECEPTOR TOPOGRAFIA; TIPO: GNSS; PRECISAO HORIZONTAL RTK: 7 MM + 1 PPM; PRECISAO VERTICAL RTK: 14 MM + 1 PPM; TEMPERATURA OPERACAO: -20 A 65 GRC; ENTRADA ENERGIA EXTERNA: MICRO USB 5V; ALIMENTACAO: BATERIA 5V 5200 MAH LI-ION; INTERFACES: BLUETOOTH/USB/CARTAO SD; ACESSORIOS: ANTENA/CABO USB/MALETA; GRAU PROTECAO: IP67; : REACH RS3; : EMLID</t>
  </si>
  <si>
    <t>RECOLHEDOR FITA</t>
  </si>
  <si>
    <t xml:space="preserve">RECOLHEDOR FITA SINAL REFLET 50MMX30M
</t>
  </si>
  <si>
    <t>RECOLHEDOR FITA; APLICACAO: FITA SINALIZACAO REFLETIVA; MATERIAL: PLASTICO; MATERIAL FITA: POLICARP KP 400; LARGURA: 50 MM; COMPRIMENTO: 30 M</t>
  </si>
  <si>
    <t>REDE PROTECAO</t>
  </si>
  <si>
    <t>REDE PROT VIDRARIA PEBD FIO GROSSO 80X250MM</t>
  </si>
  <si>
    <t>REDE PROTECAO; USO: VIDRARIA; MATERIAL: POLIETILENO BAIXA DENSIDADE-PEBD; TIPO FIO: FIO GROSSO; LARGURA REPOUSO: 80 MM;  COMPRIMENTO: 250 MM; ESPESSURA FIO: 5 MM; ABERTURA MALHA: 20 MM; DADOS ADICIONAIS: UTILIZADO PARA ENVOLVER FRASCOS DE COLETA DE VIDRO; EVITANDO CHOQUE ENTRE ELES; FIOS 21</t>
  </si>
  <si>
    <t>REDUCAO METALICA</t>
  </si>
  <si>
    <t>REDUCAO EXC ESG FOFO FF 200X150MM PN10</t>
  </si>
  <si>
    <t>REDUCAO METALICA; TIPO: EXCENTRICA; USO: ESGOTO; MATERIAL: FERRO FUNDIDO; REVESTIMENTO/ACABAMENTO: PINTURA BETUMINOSA VERMELHA; EXTREMIDADE: FLANGEADO; FABRICACAO: SEM COSTURA; NORMA DIMENSIONAL: NBR 15420; DIAMETRO NOMINAL: 200 X 150 MM; PRESSAO NOMINAL: 10 BAR</t>
  </si>
  <si>
    <t>REDUCAO NAO METALICA</t>
  </si>
  <si>
    <t>REDUCAO EXC ESG PVC BR PB 200X100MM</t>
  </si>
  <si>
    <t>REDUCAO; TIPO: EXCENTRICA; USO: ESGOTO; MATERIAL: PVC-CLORETO DE POLIVINILA; COR: BRANCO; EXTREMIDADE: PONTA/BOLSA; ESPESSURA DA PAREDE: NAO APLICAVEL; NORMA DIMENSIONAL: NBR 5688; DIAMETRO NOMINAL: 200 X 100 MM; PRESSAO NOMINAL: FABRICANTE</t>
  </si>
  <si>
    <t>REFIL AROMATIZADOR</t>
  </si>
  <si>
    <t>REFIL AROMATIZ CITRUS GLADE AUTOM 269ML</t>
  </si>
  <si>
    <t>REFIL AROMATIZADOR; FRAGRANCIA: BRISA CITRICA DE VERAO(CITRUS); USO: GLADE AUTOMATIC; FORNECIMENTO: FRASCO 269 ML; :  GRADE; : JOHNSON</t>
  </si>
  <si>
    <t>REFIL MOP</t>
  </si>
  <si>
    <t>REFIL MOP UMIDO ALG AZ 490MM</t>
  </si>
  <si>
    <t>REFIL MOP; TIPO: UMIDO; MATERIAL: ALGODAO;COR: AZUL;DIMENSOES: 490 MM</t>
  </si>
  <si>
    <t>REFIL REMENDO PNEU</t>
  </si>
  <si>
    <t>REFIL REMENDO PNEU CARRO 6X100MM 60UN</t>
  </si>
  <si>
    <t>REFIL REMENDO PNEU; APLICACAO: CARRO; TIPO PNEU: SEM CAMERA; MATERIAL: BORRACHA; ESPESSURA: 6 MM; COMPRIMENTO: 100 MM; FORNECIMENTO: CAIXA 60 UNIDADES; FABRICANTE: ROTTA 376/ VIPAL</t>
  </si>
  <si>
    <t>REFIL REPELENTE ELETRICO</t>
  </si>
  <si>
    <t>REFIL REPEL ELET LIQ  OLEO CITR 35 ML</t>
  </si>
  <si>
    <t>REFIL REPELENTE ELETRICO; TIPO: LIQUIDO; FRAGRANCIA:  OLEO DE CITRONELA; COBERTURA: 45 NOITES; EMBALAGEM: FRASCO 35 ML; FABRICANTE: SBP</t>
  </si>
  <si>
    <t>REFRIGERADOR</t>
  </si>
  <si>
    <t>REFRIGERADOR FROST FREE BR 410L 220V</t>
  </si>
  <si>
    <t>REFRIGERADOR; TIPO: FROST FREE DUPLEX; COR: BRANCO; CAPACIDADE DO FREEZER: 99 LITROS; CAPACIDADE DO REFRIGERADOR: 311 LITROS; CAPACIDADE TOTAL: 410 LITROS; TENSAO DE ALIMENTACAO: 220 V; CONSUMO: 53,2 KW; : CRM50LBANA/CRM50LB; : CONSUL</t>
  </si>
  <si>
    <t>REGISTRO TAP</t>
  </si>
  <si>
    <t>REGISTRO TAP PITOMETRIA 3/4POL</t>
  </si>
  <si>
    <t>REGISTRO TAP; USO: PITOMETRIA; MATERIAL: BRONZE; REVESTIMENTO: SEM REVESTIMENTO; EXTREMIDADE: ROSCA; DIAMETRO: 3/4 POL; COMPRIMENTO: 90 MM</t>
  </si>
  <si>
    <t>REGUA</t>
  </si>
  <si>
    <t>REGUA FLUVIOM/LINIMET MOD FURNAS AC 1M</t>
  </si>
  <si>
    <t>REGUA; TIPO: FLUVIOMETRICA/LINIMETRICA MODELO FURNAS; MATERIAL: ACO CARBONO; TRATAMENTO SUPERFICIAL: PINTURA EPOXI; ESPESSUEA: 2 MM; LARGURA: 250 MM; COMPRIMENTO: 1000 MM</t>
  </si>
  <si>
    <t>REGUA MODELAGEM</t>
  </si>
  <si>
    <t>REGUA MODEL ESQUADRO COST MDF 500MM</t>
  </si>
  <si>
    <t>REGUA MODELAGEM; TIPO: ESQUADRO COSTURA; GRADUADO: COM GRADUACAO; MATERIAL: MDF; COMPRIMENTO: 500 MM; : 0509; : LEVOLPE</t>
  </si>
  <si>
    <t>REGULADOR PRESSAO GAS</t>
  </si>
  <si>
    <t>REGULADOR PRESSAO O2 1 ESTAG 231KGF/CM2</t>
  </si>
  <si>
    <t>REGULADOR PRESSAO GAS; GAS: OXIGENIO; NUMERO DE ESTAGIOS: 1 ESTAGIO; MATERIAL: LATAO; MANOMETRO: COM 2 MANOMETROS; FLUXOMETRO: SEM FLUXOMETRO; CONEXAO: ABNT NBR 11725; PRESSAO DE TRABALHO: 230 KGF/CM2; VAZAO: 155/54 M3/H; : MDN-10 OX; : CONDOR</t>
  </si>
  <si>
    <t>REGULADOR VAZAO GAS</t>
  </si>
  <si>
    <t>REGULADOR VAZ GAS 100BAR 0,5LPM</t>
  </si>
  <si>
    <t>REGULADOR VAZAO GAS; GAS: 4 GASES BW; APLICACAO: CILINDRO; MATERIAL: ACO INOX; MANOMETRO: COM MANOMETRO; CONEXAO: C-10 5/8 POL UNF; PRESSAO DE TRABALHO: 100 BAR; VAZAO: 0,5 LPM; DADOS ADICIONAIS: SAIDA 4MM; PORTAGAS; PORTATIL</t>
  </si>
  <si>
    <t>RELE AUTOMOTIVO</t>
  </si>
  <si>
    <t>RELE AUX UNIV 4 TERM 70A 12V C/SUP</t>
  </si>
  <si>
    <t>RELE AUTOMOTIVO; TIPO: AUXILIAR UNIVERSAL; TERMINAIS: 4 TERMINAIS (2 LARGOS); CORRENTE NOMINAL: 70 A; TENSAO: 12 V; CONTATOS: NA; SUPORTE: COM SUPÓRTE; : DNI 0122; : DNI</t>
  </si>
  <si>
    <t>RELE BOMBA CONDOMINIO</t>
  </si>
  <si>
    <t>RELE BOMBA COND 1A30S 220V IP20</t>
  </si>
  <si>
    <t>RELE BOMBA CONDOMINIO; FAIXA DE TEMPO: 1 A 30 S; MONTAGEM: TRILHO DIN; TENSAO DE ALIMENTACAO: 220 V; FREQUENCIA: 50/60 HZ; CORRENTE: 6A; CONTATOS AUXILIARES: 2NA+1REV; GRAU PROTECAO: IP20; MONTAGEM: TRILHO DIN 35; : RBCONDS; : CCA ELETRONICA</t>
  </si>
  <si>
    <t>RELE INDICADOR NIVEL AGUA</t>
  </si>
  <si>
    <t>RELE INDICADOR NIVEL AG 12VC 4 TERM</t>
  </si>
  <si>
    <t>RELE INDICADOR NIVEL AGUA; TENSO:12 VCC; TERIAIS: 4 TERMINAIS; SUPORTE: SEM SUPORTE</t>
  </si>
  <si>
    <t>RELE INTERFACE</t>
  </si>
  <si>
    <t>RELE INTERF 110VCA/VCC 1REV 6A IP20</t>
  </si>
  <si>
    <t>RELE INTERFACE; TENSAO ALIMENTACAO: 110 VCA/VCC; CONTATO: 1 REVERSIVEL; CORRENTE MAXIMA: 6 A; GRAU PROTECAO: IP20; MONTAGEM: TRILHO DIN TS35; CONEXAO ELETRICA: TERMINAL PARAFUSO; LARGURA: 6,2 MM; ALTURA: 70,9 MM; PROFUNDIDADE: 88,3 MM; : PRZ-1R-110; : METALTEX</t>
  </si>
  <si>
    <t>RELE MONITOR NIVEL</t>
  </si>
  <si>
    <t>RELE MONITOR NIVEL 12/24-242VCA/VCC</t>
  </si>
  <si>
    <t>RELE MONITOR NIVEL; TENSAO DE ALIMENTACAO: 12/24 A 242 VCA/VCC; FREQUENCIA: 60 HZ; CONTATOS AUXILIARES: ;MONTAGEM: TRILHO DIN 35; : CLPN; : CLIP</t>
  </si>
  <si>
    <t>RELE PROTECAO TERMICA</t>
  </si>
  <si>
    <t>RELE PROT TERMICA 3P 1NA+1NF 15-23A</t>
  </si>
  <si>
    <t>RELE PROTECAO TERMICA; NUMERO DE POLOS: TRIPOLAR; CONTATOS AUXILIARES: 1NA+1NF; TENSAO NOMINAL: 690 V; FAIXA DE AJUSTE: 15-23 A</t>
  </si>
  <si>
    <t>RELE REVERSAO BOMBAS</t>
  </si>
  <si>
    <t>RELE REV BOMBAS 240VCA 3A IP20</t>
  </si>
  <si>
    <t>RELE REVERSAO BOMBAS; TENSAO DE ALIMENTACAO: 240 VCA; FREQUENCIA: 48 A 63 HZ; CORRENTE: 3 A; CONTATOS AUXILIARES: 2NA+2NF; GRAU PROTECAO: IP20; MONTAGEM: TRILHO DIN 35; : RVB</t>
  </si>
  <si>
    <t>RELE TEMPORIZADO</t>
  </si>
  <si>
    <t>RELE TEMP RET/PULSO ENERG 0,1SA60H 240V</t>
  </si>
  <si>
    <t>RELE TEMPORIZADO; FUNCAO: RETARDO/PULSO ENERGIZACAO; FAIXA DE TEMPO: 0,1S A 60H; MONTAGEM: APARAFUSADO/TRILHO 35 MM; GRAU DE PROTECAO: ; CONEXAO ELETRICA: PARAFUSO; TENSAO DE ALIMENTACAO: 24-240 VCA/VCC; FREQUENCIA: 50/60 HZ; CONTATOS AUXILIARES: 1 SPDT; : TEI-01-03; : ALTRONIC</t>
  </si>
  <si>
    <t>RELOGIO COMPARADOR</t>
  </si>
  <si>
    <t>RELOGIO COMP PADRAO ANALOG 57MM 0,01MM</t>
  </si>
  <si>
    <t>RELOGIO COMPARADOR; MODELO: PADRAO; MOSTRADOR: ANALOGICO; DIAMETRO DO MOSTRADOR: 57 MM; DIAMETRO HASTE: 8 MM; FUSO: ACO INOX; GRADUACAO: 0,01 MM; ESCALA: 0 A 100; : 2044A; : MITUTOYO</t>
  </si>
  <si>
    <t>REMOVEDOR LIMPEZA</t>
  </si>
  <si>
    <t>REMOVEDOR LIMP RESID ADES 250ML</t>
  </si>
  <si>
    <t>REMOVEDOR LIMPEZA; APLICACAO: RESIDUOS DE ADESIVOS; COMPOSICAO: BASE CITRICA; EMBALAGEM: FRASCO 250 ML; : REMOVIX;: PROFILATICA</t>
  </si>
  <si>
    <t>REPARO TUBULACAO CIPP</t>
  </si>
  <si>
    <t>REPARO TUBULACAO CIPP; COMPOSTO: MANTAS FIBRA VIDRO/RESINAS FOTOSSENSIVEIS; APLICACAO: TUBULACAO AGUA/ESGOTO</t>
  </si>
  <si>
    <t>REPELENTE ELETRICO</t>
  </si>
  <si>
    <t>REPELENTE ELET ULTRAS ROED/MORC 127/220V</t>
  </si>
  <si>
    <t>REPELENTE ELETRICO; TIPO: SISMICO/ULTRASSONICO; APLICACAO: ROEDORES/MORCEGOS; COBERTURA: 150 M2;TENSAO DE ALIMENTACAO: 127/220 V; CONSUMO: 12 W; COMPOSICAO; APARELHO/CARREGADOR; : ERMU-1/5; : ZEBU</t>
  </si>
  <si>
    <t>REPELENTE INSETOS</t>
  </si>
  <si>
    <t>REPELENTE SPRAY 4H 100ML</t>
  </si>
  <si>
    <t>REPELENTE INSETOS; APRESENTACAO: SPRAY; ODOR: CARACTERISTICO;  INGREDIENTE ATIVO: DIETHYL TOLUAMIDE/ALOE VERA; TEMPO PROTECAO: ATE 4 HORAS;; FORNECIMENTO: FRASCO 100 ML; : OFF! FAMILY;  JOHNSON</t>
  </si>
  <si>
    <t>RESERVATORIO</t>
  </si>
  <si>
    <t>RESERVATORIO TUB VERT PRFV 50M3 3X7,15M</t>
  </si>
  <si>
    <t>RESERVATORIO; FORMA CONSTRUTIVA: TUBULAR VERTICAL; MATERIAL: PLASTICO REFORCADO COM FIBRA DE VIDRO-PRFV; REVESTIMENTO: PINTURA EXTERNA PROTECAO UV; TAMPA: COM TAMPA; CAPACIDADE: 50 M3; DIAMETRO: 3 M; ALTURA TOTAL: 7,15 M; DADOS ADICIONAIS: IMPERMEABILIZACAO INTERNA GEL COAT ISOFTALICO; INCLUSO ESCADAS E PASSARELA</t>
  </si>
  <si>
    <t>RESINA POLIESTER</t>
  </si>
  <si>
    <t>RESINA POLIESTER 1,10A1,15G/CM3 500ML</t>
  </si>
  <si>
    <t>RESINA POLIESTER; APRESENTACAO: LIQUIDO VISCOSO; DENSIDADE: 1,10 A 1,15 G/CM3; FORNECIMENTO: FRASCO 500 ML; REFERENCIA: POLYLITE 10316 ; FABRICANTE: REICHHOLD</t>
  </si>
  <si>
    <t>RESINA TERMOPLASTICA</t>
  </si>
  <si>
    <t>RESINA PVC PO BR GRANEL</t>
  </si>
  <si>
    <t>RESINA TERMOPLASTICA; TIPO: PVC; APRESENTACAO: PO; COR: BRANCA; DENSIDADE: 1,38 G/CM3; FORNECIMENTO: A GRANEL</t>
  </si>
  <si>
    <t>RESISTENCIA ELETRICA</t>
  </si>
  <si>
    <t>RESISTENCIA ELET CART 220V 2000W</t>
  </si>
  <si>
    <t>RESISTENCIA ELETRICA; TIPO: CARTUCHO; UTIIZACAO:BANHO-MARIA : MATERIAL: ACO INOX; TENSAO: 220 V; POTENCIA NOMINAL: 2000 W; ISOLACAO: CERAMICA; MONTAGEM: EMBUTIDA ; CONEXAO ELETRICA: BORNE; DIAMETRO: 5/8 POL; COMPRIMENTO: 505 MM; DADOS ADICIONAIS: UTILIZADA PARA ANALISES DA SERIE DE SOLIDOS</t>
  </si>
  <si>
    <t>RESPIRO DESSECANTE</t>
  </si>
  <si>
    <t>RESPIRO DESSEC SIL GEL 560L/MIN 488ML</t>
  </si>
  <si>
    <t>RESPIRO DESSECANTE; TIPO: SILICA GEL; MATERIAL CORPO: PLASTICO ABS/ACRILICO; FILTRO: 2 MICRONS; VAZAO: 560 L/MIN; FAIXA TEMPERATURA: -40 A 80 GRC; CONEXAO: 1 POL NPT; CAPACIDADE ABSORCAO: 488 ML</t>
  </si>
  <si>
    <t>RESPIROMETRO</t>
  </si>
  <si>
    <t>RESPIROMETRO ON-LINE 3 PONTOS AMOSTR</t>
  </si>
  <si>
    <t>RESPIROMETRO, TIPO: ON-LINE; PONTOS DE AMOSTRAGEM: 3 PONTOS DE AMOSTRAGEM; COMPOSICAO: SONDA DE OXIGENIO; PH; ORP E TEMPERATURA; : SN8; : ACQUA EXPERT</t>
  </si>
  <si>
    <t>RETENTOR</t>
  </si>
  <si>
    <t>RETENTOR NBR 70X95X13MM BRG</t>
  </si>
  <si>
    <t>RETENTOR; TIPO: ABERTO; MATERIAL: BORRACHA NITRILICA-NBR; DUREZA: 70 +/- 5 SHORE A; VEDACAO PRINCIPAL: SIMPLES COM MOLA; VEDACAO AUXILIAR: COM VEDACAO AUXILIAR; CONSTRUCAO:  ANEL SIMPLES DE ACO CARBONO; REVESTIMENTO: PARCIAL EXTERNO; ORIENTACAO DOS LABIOS: LISA; DIAMETRO INTERNO: 70 MM; DIAMETRO EXTERNO: 95 MM; ALTURA: 13 MM; FORMA CONSTRUTIVA: BRG</t>
  </si>
  <si>
    <t>RETENTOR PARTICULA</t>
  </si>
  <si>
    <t>RETENTOR PART JOELHO PVC AZ 140CM2 1POL</t>
  </si>
  <si>
    <t>RETENTOR PARTICULA; FORMA CONSTRUTIVA: JOELHO; MATERIAL: PVC; COR : AZUL; ELEMENTO FILTRANTE:POLIETILENO ALTA DENSIDADE-PEAD; APLICACAO: HIDROMETRO; AREA FILTRANTE: 140 CM2; GRANULOMETRIA: 0,2 MM;CONEXAO: ROSCA 1 POL; FABRICANTE: RISCHBIETER</t>
  </si>
  <si>
    <t>RETIFICADEIRA ELETRICA</t>
  </si>
  <si>
    <t>RETIFICADEIRA MICRO-RET 127/220V 62ACESS</t>
  </si>
  <si>
    <t>RETIFICADEIRA ELETRICA; TIPO: MICRO-RETIFICA; PONTA MONTADA: 10 PONTAS MONTADAS; EMBALAGEM COM MALETA; POTENCIA: ; ROTACAO 10000 RPM; TENSAO NOMINAL 127/220V V; ACESSORIOS: 62 ACESSORIOS; BATERIA RECARREGAVEL; DADOS ADICIONAIS:TEMPO DE CARGA 3-5 HORAS; SEM FIO; : PT000101; : ZENITE</t>
  </si>
  <si>
    <t>RETIFICADOR PROTECAO CATODICA</t>
  </si>
  <si>
    <t>RETIFICADOR PROT CATOD EXT 400A IP43</t>
  </si>
  <si>
    <t>RETIFICADOR PROTECAO CATODICA; USO: EXTERNO; MATERIAL: ACO CARBO; REVESTIMENTO: PINTADO EPOXI; CAPACIDADE: 400 A; GRAU PROTECAO: IP43; DADOS ADICIONAIS: AMPERIMETRO ANALOGICO; PARA FIXACAO DE POSTE; : YDE-400SG; : YANASHI</t>
  </si>
  <si>
    <t>REVESTIMENTO ACRILICO</t>
  </si>
  <si>
    <t>REVESTIMENTO ACRIL TEXTURA BR 23KG</t>
  </si>
  <si>
    <t>REVESTIMENTO ACRILICO; TIPO: TEXTURA; BASE: MINERAL/AGUA; ESPESSURA POR DEMAO: ; RENDIMENTO TEORICO: 12,88 M2; COR: BRANCO; EMBALAGEM: BALDE 23 KG; : DURALUZ PREMIUM; : LUZTOL</t>
  </si>
  <si>
    <t>REVESTIMENTO CERAMICO</t>
  </si>
  <si>
    <t>REVESTIMENTO CERAM FOS QUAD 600X600MM BR</t>
  </si>
  <si>
    <t>REVESTIMENTO CERAMICO; ACABAMENTO: FOSCO; FORMATO: QUADRADO; DIMENSOES: 600 X 600 MM; ESPESSURA: 9 MM; COR: BRANCO</t>
  </si>
  <si>
    <t>RIPAO</t>
  </si>
  <si>
    <t>RIPAO CEDRINHO 25X50MM 4M</t>
  </si>
  <si>
    <t>RIPAO; MATERIAL: CEDRINHO; CLASSIFICACAO: NAO APLICAVEL;ESPESSURA: 25 MM;LARGURA: 50 MM;COMPRIMENTO: 4 M</t>
  </si>
  <si>
    <t>ROCADEIRA</t>
  </si>
  <si>
    <t>ROCADEIRA GAS 1,7KW 37,7CM3 2 FACAS</t>
  </si>
  <si>
    <t>ROCADEIRA; COMBUSTIVEL: GASOLINA; POTENCIA: 1,7 KW; CILINDRADA: 37,7 CM3; LARGURA CORTE: 420 MM; ALTURA MINIMA/MAXIMA CORTE: ; QUANTIDADE FACA: 2 FACAS; ROTACAO: ; CAPACIDADE DO TANQUE: 750 CM3; : FS 221; : STIHL</t>
  </si>
  <si>
    <t>ROCADEIRA FRONTAL</t>
  </si>
  <si>
    <t>ROCADEIRA FRONTAL MOTOCULT AC 3 FACAS</t>
  </si>
  <si>
    <t>ROCADEIRA FRONTAL; APLICACAO: MOTOCULTIVADOR ACIMA 7 CV; MATERIAL: ACO CARBONO; REVESTIMENTO: PINTADO; NUMERO FACAS: 3 FACAS REBATIVEIS; LARGURA CORTE: 700 MM; PROFUNDIDADE CORTE: 50-100 MM; : RF700; : MAQUINA FORT</t>
  </si>
  <si>
    <t>RODA CORTADORA ROSQUEADEIRA</t>
  </si>
  <si>
    <t>RODA CORTADORA ROSQ AC 28X40X9,9MM</t>
  </si>
  <si>
    <t>RODA CORTADORA ROSQUEADEIRA; MATERIAL: ACO; REVESTIMENTO: ; LARGURA: 28 MM; DIAMETRO EXTERNO: 40 MM; DIAMETRO INTERNO: 9,9 MM; : F-229; : RIDGID</t>
  </si>
  <si>
    <t>RODAPE</t>
  </si>
  <si>
    <t>RODAPE EPS BR 70MM 8MM 2,4M</t>
  </si>
  <si>
    <t>RODAPE; TIPO: LISO; MATERIAL: POLIESTIRENO EXPANDIDO; ACABAMENTO: PINTADO; COR: BRANCO; LARGURA: 70 MM; ALTURA: 8 MM; COMPRIMENTO: 2,4 M; : 28777-SL71 RP/B; : SANTA LUZIA</t>
  </si>
  <si>
    <t>RODIZIO</t>
  </si>
  <si>
    <t>RODIZIO GIR C/TRAVA 150MM</t>
  </si>
  <si>
    <t>RODIZIO; TIPO: GIRATORIO; FREIO: SEM FREIO; SISTEMA DE FIXACAO: PLACA; SUPORTE: ACO CARBONO; REVESTIMENTO DO SUPORTE: GALVANIZADO ELETROLITICO; BANDA DE RODAGEM: BORRACHA; PERFIL DA BANDA: STANDARD; DUREZA: FABRICANTE; NUCLEO DA RODA: FABRICANTE; REVESTIMENTO DO NUCLEO: SEM REVESTIMENTO; COR DA BANDA/NUCLEO: FABRICANTE; MANCAL: ROLAMENTO; CALOTA: SEM CALOTA; TRAVA: COM TRAVA; SISTEMA GIRATORIO: PISTA DE ESFERAS; FAIXA DE TEMPERATURA: FABRICANTE; DIAMETRO DA RODA: 150,00 MM; LARGURA DA RODA: 50,00 MM; CAPACIDADE: FABRICANTE</t>
  </si>
  <si>
    <t>ROLAMENTO AGULHAS</t>
  </si>
  <si>
    <t>ROLAMENTO AGULHAS HK 2538</t>
  </si>
  <si>
    <t>ROLAMENTO AGULHAS; CARREIRAS: DUAS CARREIRA; FOLGA: NORMAL; GAIOLA: COM GAIOLA; MATERIAL DA GAIOLA: ACO; VEDACAO:SEM VEDACAO ; DIAMETRO INTERNO: 25 MM; DIAMETRO EXTERNO: 32 MM; LARGURA: 38 MM; : HK 2538</t>
  </si>
  <si>
    <t>ROLAMENTO ESFERA RIGIDO</t>
  </si>
  <si>
    <t>ROLAMENTO ESF RIG 6204-2RS/C3</t>
  </si>
  <si>
    <t>ROLAMENTO ESFERA RIGIDO; CARREIRAS: UMA CARREIRA; FOLGA: C3; GAIOLA: ACO; VEDACAO: DUPLA; BLINDAGEM: SEM BLINDAGEM; DIAMETRO INTERNO: 27 MM; DIAMETRO EXTERNO: 47 MM; LARGURA: 14 MM; : 6204-2RS/C3</t>
  </si>
  <si>
    <t>ROLAMENTO ESFERAS CONTATO ANGULAR</t>
  </si>
  <si>
    <t>ROLAMENTO ESF CONT ANG 3311-2Z</t>
  </si>
  <si>
    <t>ROLAMENTO ESFERAS CONTATO ANGULAR; CARREIRAS: DUAS CARREIRAS; FOLGA: NORMAL ; GAIOLA: ACO; VEDACAO: SEM VEDACAO; BLINDAGEM: DUPLA; DIAMETRO INTERNO: 55,00 MM; DIAMETRO EXTERNO: 120,00 MM; LARGURA: 49,20 MM; : 3311-2Z</t>
  </si>
  <si>
    <t>ROLAMENTO ROLOS CILINDRICOS</t>
  </si>
  <si>
    <t>ROLAMENTO ROLOS CIL NU 324 ECM-C3</t>
  </si>
  <si>
    <t>ROLAMENTO ROLOS CILINDRICOS; CONSTRUCAO: TIPO NU; CARREIRAS: UMA CARREIRA; FURO: CILINDRICO; FOLGA: C3; MATERIAL DA GAIOLA: LATAO; VEDACAO: SEM VEDACAO; DIAMETRO INTERNO: 120 MM; DIAMETRO EXTERNO: 260 MM; LARGURA: 55 MM; : NU 324 ECM-C3</t>
  </si>
  <si>
    <t>ROLO COMPACTADOR</t>
  </si>
  <si>
    <t>ROLO COMPAC LISO VIBR HONDA 4T 5,5CV GAS</t>
  </si>
  <si>
    <t>ROLO COMPACTADOR; FORMA CONSTRUTIVA: LISO VIBRATORIO ;  MOTOR: HONDA 4 TEMPOS; POTENCIA: 5,5 CV;  COMBUSTIVEL: GASOLINA; CAPACIDADE TANQUE COMBUSTIVEL: 3,6 L; DIAMETRO CILINDRO: 370 MM; LARGURA CILINDRO: 600 MM; DADOS ADICIONAIS: PESO 265 KG; : FVC-250; : FORTEMAC</t>
  </si>
  <si>
    <t>ROLO COMPACTADOR PONTA LANCA</t>
  </si>
  <si>
    <t>ROLO COMPAC PONTA LANCA 400X800X700MM</t>
  </si>
  <si>
    <t>ROLO COMPACTADOR PONTA LANCA; APLICACAO: ESCAVADEIRA/MINI ESCAVADEIRA; COMPATIBILIDADE: ENGATE RAPIDO AMD; MATERIAL: ACO CARBONO; ACIONAMENTO: MECANICO; LARGURA: 400 MM; ALTURA: 800 MM; DIAMETRO ROLO: 700MM; FABRICANTE: AMD METALURGICA;</t>
  </si>
  <si>
    <t>ROMPEDOR HIDRAULICO</t>
  </si>
  <si>
    <t>ROMPEDOR HIDR 110-140KGF/CM2 36-60L/MIN</t>
  </si>
  <si>
    <t>ROMPEDOR HIDRAULICO; PRESSAO DE TRABALHO: 110-140 KGF/CM2; VAZAO: 36-60 L/MIN; TAXA DE IMPACTO: 500-900 BPM; DIAMETRO DAMANGUEIRA: 1/2 POL; DIAMETRO DO PONTEIRO: 68 MM; PESO MARTELO/MAQUINA: 5-7 TON;   : HR 340; : HXF EQUIPAMENTOS</t>
  </si>
  <si>
    <t>ROSCA TRANSPORTADORA</t>
  </si>
  <si>
    <t>ROSCA TRANSP HEL AISI304 370KG/H 3500MM</t>
  </si>
  <si>
    <t>ROSCA TRANSPORTADORA; TIPO: HELICOIDAL; MATERIAL CORPO: ACO INOX AISI 304; MATERIAL HELICE: ACO INOX AISI 304; CAPACIDADE TRANSPORTE: 370 KG/H (0,3M3/H); INSTALACAO: INCLINADA (30 GRAUS)/GIRATORIA COM ANGULO DE GIRO ATE 90 GRAUS; COMPRIMENTO: 3500 MM; ACIONAMENTO: MOTOREDUTOR EIXOS PARALELOS, POTENCIA MAXIMA: 2 CV, TENSAO: 220/380 V; ACESSORIOS: DRENO E VALVULA ESFERA 2 POL</t>
  </si>
  <si>
    <t>ROTEADOR</t>
  </si>
  <si>
    <t>ROTEADOR 1P ETHERNET 50/100MBPS 100-240V</t>
  </si>
  <si>
    <t>ROTEADOR; QUANTIDADE DE PORTAS: 1 PORTA; TIPO DE PORTAS: ETHERNET; VELOCIDADE: 50/100 MBPS; MEMORIA: NAO APLICAVEL; TENSAO ALIMENTACAO: 100-240VCA; FREQUENCIA: 47 A 63 MHZ; : ISR4321-AX/K9; : CISCO</t>
  </si>
  <si>
    <t>ROTULADOR</t>
  </si>
  <si>
    <t>ROTULADOR ELETRON 203DPI 7,5MM/S</t>
  </si>
  <si>
    <t>ROTULADOR; TIPO: ELETRONICO; VISOR: LCD; CAPACIDADE DO VISOR: 12 CARACTERES X 1 LINHA; RESOLUCAO: 203 DPI; ALIMENTACAO: 4 PILHAS AAA; COR: PRETO; TECLADO: QWERTY; VELOCIDADE IMPRESSAO: 7,5 MM/S; COMPRIMENTO FITA: 8 M; LARGURA FITA: 12 MM;  : PT-M95BK; :BROTHER</t>
  </si>
  <si>
    <t>SABAO</t>
  </si>
  <si>
    <t>SABAO PO LAVA ROUPAS 1KG</t>
  </si>
  <si>
    <t>SABAO; APRESENTACAO: PO; FRAGRANCIA: NORMAL; APLICACAO: LAVA ROUPAS; EMBALAGEM: PACOTE 1 KG</t>
  </si>
  <si>
    <t>SACO ACONDICIONAMENTO</t>
  </si>
  <si>
    <t>SACO ACONDIC PLANTIO MUDAS 350X1000MM</t>
  </si>
  <si>
    <t>SACO ACONDICIONAMENTO; APLICACAO: P/PLANTIO MUDAS; MATERIAL: PAPEL 100% BIODEGRADAVEL; COR: NATURAL; LARGURA: 350 MM; COMPRIMENTO: 1000 MM; CAPACIDADE 1 L; : PAPER POT; : PLENO POT</t>
  </si>
  <si>
    <t>SACO PLASTICO REFIL</t>
  </si>
  <si>
    <t>SACO PLAST REFIL GUARDA CHUVA 15X75CM 1000UN</t>
  </si>
  <si>
    <t>SACO PLASTICO REFIL; USO: EMBALADOR GUARDA CHUVA; DIMENSOES: 15 X 75 CM; FORNECIMENTO: PACOTE 1000 UNIDADES</t>
  </si>
  <si>
    <t>SAL</t>
  </si>
  <si>
    <t>SAL MOIDO IODADO 1KG</t>
  </si>
  <si>
    <t>SAL; TIPO: MOIDO IODADO;FORNECIMENTO: PACOTE 1 KG</t>
  </si>
  <si>
    <t>SAPATA ANDAIME</t>
  </si>
  <si>
    <t>SAPATA ANDAIM REG SAE1010 1.1/4POL 450MM</t>
  </si>
  <si>
    <t>SAPATA ANDAIME; TIPO: REGULAVEL; USO: ANDAIMES E ESCORAMENTOS; MATERIAL: ACO CARBONO SAE 1010; REVESTIMENTO: GALVANIZADA; DIAMETRO: 1.1/4 POL; DIMENSOES BASE: 120 X 120 MM; COMPRIMENTO: 450 MM</t>
  </si>
  <si>
    <t>SAPATILHA</t>
  </si>
  <si>
    <t>SAPATILHA UNISSEX NEOPR AZ TAM 43</t>
  </si>
  <si>
    <t>SAPATILHA; CATEGORIA: UNISSEX; MATERIAL: NEOPRENE; REVESTIMENTO: SEM REVESTIMENTO; COR: AZUL; SOLADO: EMBORRACHADO ANTIDERRAPANTE; FECHAMENTO: ELASTICO; TAMANHO: 43; FABRICANTE: MORMAII</t>
  </si>
  <si>
    <t>SAPATILHA CABO ACO</t>
  </si>
  <si>
    <t>SAPATILHA CABO ACO INOX 5/16POL</t>
  </si>
  <si>
    <t>SAPATILHA CABO ACO; TIPO: LEVE; MATERIAL: ACO INOX; REVESTIMENTO: SEM REVESTIMENTO; DIAMETRO DO CABO: 5/16 POL</t>
  </si>
  <si>
    <t>SATURADOR</t>
  </si>
  <si>
    <t>SATURADOR PEMD GR5/PVC 3/4POL 1300KG/NACL</t>
  </si>
  <si>
    <t>SATURADOR; OPERACAO: CONTINUO; MATERIAL: POLIETILENO MEDIA DENSIDADE-PEMD GR5/PVC;  CONEXOES ENTRADA/SAIDA: 3/4 POL; CAPACIDADE: 1300 KG/NACL; DIAMETRO: 1000 MM; ALTURA TOTAL: 1350 MM; ACESSORIOS: CREPINAS/DIFUSOR; FABRICANTE: HIDROGERON</t>
  </si>
  <si>
    <t>SECADOR MAO</t>
  </si>
  <si>
    <t>SECADOR MAO AUT SENSOR PRES 220V 1500W</t>
  </si>
  <si>
    <t>SECADOR MAO; TIPO: AUTOMATICO; ACIONAMENTO: SENSOR PRESENCA; MATERIAL: PLASTICO ABS. REVESTIMENTO/COR: BRANCO; TENSAO: 220 V; POTENCIA: 1500 W</t>
  </si>
  <si>
    <t>SED VALVULA BORBOLETA</t>
  </si>
  <si>
    <t>SEDE VALV BORB BORR 4POL</t>
  </si>
  <si>
    <t>SEDE VALVULA BORBOLETA; MODELO: FABRICANTE; MATERIAL: BORRACHA; CLASSE DE PRESSAO: FABRICANTE; DIAMETRO NOMINAL: 4 POL</t>
  </si>
  <si>
    <t>SEIXO</t>
  </si>
  <si>
    <t>SEIXO ROL NAT 1/4- 1/2POL BR CZ 25KG</t>
  </si>
  <si>
    <t>SEIXO; ROLADO NATURAL; GRANULOMETRIA: 1/4 - 1/2 POL; COR: BRANCO CINZA; FORNECIMENTO: SACO 25 KG</t>
  </si>
  <si>
    <t>SELADOR FITA ARQUEAMENTO</t>
  </si>
  <si>
    <t>SELADOR FITA ARQ PET VERDE ACO 16MM</t>
  </si>
  <si>
    <t>SELADOR FITA ARQUEAMENTO; TIPO FITA: PET VERDE; MATERIAL: ACO; REVESTIMENTO: PINTADO: CABO: EMBORRACHADO; LARGURA FITA: 16 MM; COMPRIMENTO: FABRICANTE: FABRICANTE: KARFER</t>
  </si>
  <si>
    <t>SELANTE</t>
  </si>
  <si>
    <t>SELANTE POLIMERO MS FLEX JUNTAS MOV 600ML</t>
  </si>
  <si>
    <t>SELANTE; MATERIAL: POLIMERO MS FLEXIVEL; TIPO: MONOCOMPONENTE; APRESENTACAO: PASTOSO; APLICACAO: JUNTAS DE MOVIMENTACAO EM PAREDES E PISOS; FORNECIMENTO: SACHE 600 ML; : MC-FLEX 488 MS; : MC-BAUCHEMIE</t>
  </si>
  <si>
    <t>SELIM</t>
  </si>
  <si>
    <t>SELIM ELAST COL ESG PVC 200X100MM</t>
  </si>
  <si>
    <t xml:space="preserve">SELIM; TIPO: ELASTICO COLETOR ESGOTO; MATERIAL: PVC-CLORETO DE POLIVINILA; COR: OCRE; VEDACAO: COM ANEL BORRACHA; DIAMETRO: 200 X 100 MM </t>
  </si>
  <si>
    <t>SELO FITA ARQUEAMENTO</t>
  </si>
  <si>
    <t>SELO FITA ARQ PET VERDE MET 16MM</t>
  </si>
  <si>
    <t>SELO FITA ARQUEAMENTO; TIPO FITA: PET VERDE; MATERIAL: METAL; REVESTIMENTO: SEM REVESTIMENTO; LARGURA FITA: 16 MM; COMPRIMENTO:27 MM</t>
  </si>
  <si>
    <t>SELO MECANICO</t>
  </si>
  <si>
    <t>SELO MEC SIMP AISI316 VITON 1.1/8POL</t>
  </si>
  <si>
    <t>SELO MECANICO; TIPO: CARTUCHO; FORMA CONSTRUTIVA: SIMPLES; MATERIAL DAS PARTES METALICAS: ACO INOX AISI 316; VEDACOES PRIMARIAS: CARBETO TUNGSTENIO; VEDACOES SECUNDARIAS: BORRACHA VITON; ELEMENTO DE COMPRESSAO: MOLA UNICA; MATERIAL DO ELEM COMPRESSAO: ACO INOX AISI 316; TEMPERATURA MAXIMA DE TRABALHO: -45 A 200 GRC; PRESSAO MAXIMA DE TRABALHO: 12 BAR; VELOCIDADE MAXIMA DE TRABALHO: 12 M/S; DIAMETRO DO EIXO: 1.1/8 POL; : T01; : INPACOM</t>
  </si>
  <si>
    <t>SEMENTE</t>
  </si>
  <si>
    <t>SEMENTE MILHO EBRAP 50KG</t>
  </si>
  <si>
    <t>SEMENTE; TIPO: MILHO EBRAP; FORNECIMENTO: SACO 50 KG</t>
  </si>
  <si>
    <t>SENSOR CONTRASSECO</t>
  </si>
  <si>
    <t>SENSOR CONTRASSECO 7BAR M12 1110/220VCA</t>
  </si>
  <si>
    <t>SENSOR CONTRASSECO; MATERIAL CORPO: POLICARBONATO; COR: TRANSPARENTE; PRESSAO MAXIMA TRABALHO: 7 BAR; TEMPERATURA TRABALHO: 1 A 60 GRC; CONECAO ELETRICA: M12; TENSAO: 110/220 VCA; CONTATO ELETRICO: REED SWITCH 20W/VA; CONEXAO PROCESSO: 1.1/2 POL BSPT; : C1 M12; : EICOS</t>
  </si>
  <si>
    <t>SENSOR MONITORAMENTO CONTINUO</t>
  </si>
  <si>
    <t>SENSOR MONIT CONT ORG AG ABSORC UV LIVRE</t>
  </si>
  <si>
    <t>SENSOR MONITORAMENTO CONTINUO; APLICACAO: COMPOSTOS ORGANICOS EM PROCESSOS DE TRATAMENTO AGUA; TECNICA MEDICAO: ABSORCAO UV LIVRE DE REAGENTES; METODO MEDICAO: COEFICIENTE DE ABSORCAO ESPECTRAL 254 NM; FAIXA MEDICAO: 0 A 1500 M-1; DADOS ADICIONAIS: UVAS SC (2MM) ABSORB/% TRANSMIT. UV; : HX0001-02421; : HEXIS</t>
  </si>
  <si>
    <t>SENSOR PROXIMIDADE</t>
  </si>
  <si>
    <t>SENSOR PROX INDUT PNP/NA+NF M12 4MM</t>
  </si>
  <si>
    <t>SENSOR PROXIMIDADE; TIPO: INDUTIVO ; CONSTRUCAO: SALIENTE; CORPO: CILINDRICO; MATERIAL DO CORPO: LATAO CROMADO; GRAU DE PROTECAO: IP67; CONEXAO ELETRICA: CABO 2 M; LIGACAO/FORMA: PNP/NA+NF; SINALIZACAO: 1 LED; FIXACAO: ROSCA; DIMENSOES: M12; TENSAO DE ALIMENTACAO: 10 A 30 VCC; DISTANCIA SENSORA: 4 MM; : SL4-12G1LP2; : WEG</t>
  </si>
  <si>
    <t>SENSOR VIBRACAO</t>
  </si>
  <si>
    <t>SENSOR VIBR TRANSM -20A60GRC 100-240V</t>
  </si>
  <si>
    <t>SENSOR VIBRACAO; TIPO: TRANSMISSOR; MATERIAL CAIXA: PLASTICO; ESCALA MEDICAO: -20 A 60 GRC; TENSAO: 100-240V; CORRENTE: 0,4 A; GRAU PROTECAO: IP65; DADOS ADICIONAIS: BASE MAGNETICA: 25 MM; : QUICKCOLLECT CMDT 391-K-SL; FABRICATE: SKF</t>
  </si>
  <si>
    <t>SEPARADOR HIDROGENIO</t>
  </si>
  <si>
    <t>SEPARADOR HIDROG PVC/CPVC CZ/BG 250KG/DIA</t>
  </si>
  <si>
    <t>SEPARADOR HIDROGENIO; TIPO: CAMARA EXPANSAO/TUBULACAO ESCOAMENTO; MATERIAL: PVC/CPVC; COR: CINZA/BEGE; TEMPERATURA TRABALHO: 60 A 80 GRC; DIAMETRO ENTRADA: 42 MM; AIAMETRO SAIDA: 73 MM; CAPACIDADE: 250 KG/DIA; INSTALACAO: PAREDE/SUPORTE PISO; : QS250; FABRICACAO: HIDROGERON</t>
  </si>
  <si>
    <t>SERRA CIRCULAR ELETRICA</t>
  </si>
  <si>
    <t>SERRA CIRC 220V 1500W 6000RPM 7.1/4POL</t>
  </si>
  <si>
    <t>SERRA CIRCULAR ELETRICA; ANGULO DE CORTE: 45/90 GRAUS; CAPACIDADE DE CORTE: 45/65 MM; ; TENSAO: 220 V; POTENCIA: 1500 W; ROTACAO: 6000 RPM; DIAMETRO DISCO CORTE: 7.1/4 POL (185 MM); : GKS 150/06016B30E0; : BOSCH</t>
  </si>
  <si>
    <t>SERRA ELETRICA</t>
  </si>
  <si>
    <t>SERRA POLIC 230 V  2100 W</t>
  </si>
  <si>
    <t>SERRA ELETRICA; TIPO: POLICORTE; CAPACIDADE DE CORTE: PADRAO FABRICANTE; ANGULO DE CORTE: PADRAO FABRICANTE; ROTACAO: 3500 RPM; TENSAO: 220/230 V; POTENCIA: 2100 W</t>
  </si>
  <si>
    <t>SERRA SABRE ELETRICA</t>
  </si>
  <si>
    <t>SERRA SABRE BAT 18V 2900RPM MAD 230MM</t>
  </si>
  <si>
    <t>SERRA SABRE ELETRICA; ALIMENTACAO: BATERIA 18V; NUMERO ROTACAO: 2900 RPM; CAPACIDADE CORTE: MADEIRA 230 MM/METAL 150 MM; COMPRIMENTO CURSO: 28 MM; : GSA 185-LI; : BOSCH</t>
  </si>
  <si>
    <t>SERROTE</t>
  </si>
  <si>
    <t>SERROTE PROF 8DENT/POL AC 22POL</t>
  </si>
  <si>
    <t>SERROTE; MODELO: PROFISSIONAL; PASSO: 8 DENTES/POL; MATERIAL LAMINA: ACO TEMPERADO; MATERIAL CABO: PLASTICO; TAMANHO: 22 POL</t>
  </si>
  <si>
    <t>SHUNT</t>
  </si>
  <si>
    <t>SHUNT 60MV 200A B1</t>
  </si>
  <si>
    <t>SHUNT; TERMINAL: LATAO; CLASSE DE EXATIDAO: 0,5 % ; CONEXAO: PARAFUSOS/PORCAS/ARRUELAS; PADRAO: DIN 5180; QUEDA DE TENSAO: 60 MV; CORRENTE NOMINAL: 200 A; MODELO: B1</t>
  </si>
  <si>
    <t>SILICONE</t>
  </si>
  <si>
    <t>SILICONE ACETICO PAST INC 280G</t>
  </si>
  <si>
    <t>SILICONE; TIPO: ACETICO; APRESENTACAO: PASTOSO; COR: INCOLOR; DENSIDADE: 0,96 G/CM3; APLICACAO: USO GERAL; FORNECIMENTO: TUBO 280 G; : BASIC;  WURTH</t>
  </si>
  <si>
    <t>SINALIZADOR VISUAL</t>
  </si>
  <si>
    <t>SINALIZADOR VIS GIROFLEX LJ C/LED 30W</t>
  </si>
  <si>
    <t>SINALIZADOR VISUAL; TIPO: GIROFLEX; COR: LARANJA; FORNECIMENTO: COM LED; TEMPERATURA COR: 2700 K; POTENCIA: 30W; TENSAO NOMINAL: 12 VCC</t>
  </si>
  <si>
    <t>SISTEMA ADENSAMENTO LODO SKID</t>
  </si>
  <si>
    <t>SKID PP 20L/H 0,7BAR 4BOMBAS DIAFRAG</t>
  </si>
  <si>
    <t>SISTEMA ADENSAMENTO LODO SKID; MATERIAL: POLIPROPILENO; VAZAO DOSAGEM SULFATO ALUMINIO: 20L/H; VAZAO DOSAGEM HIPOCLORITO SODIO: 120L/H; CONCENTRACAO: ATE 100%  VAZAO 20L/H; PRESSAO: 0,7 BAR; PONTOS APLICACAO: 2; COMPOSICAO: 4 BOMBAS DIAFRAGMA; DADOS ADICIONAIS:ACIONAMENTO: PLMENTE  DE DOSAGEM VIA COMUNICACAO MODBUS ETHERNET OU PROFINET</t>
  </si>
  <si>
    <t>SISTEMA AUTOMACAO</t>
  </si>
  <si>
    <t>SISTEMA AUTOM RETROL IP64 1QUAD COM/2SOL</t>
  </si>
  <si>
    <t>SISTEMA AUTOMACAO; TIPO:RETROLAVAGEM; APLICACAO: FILTRO; GRAU PROTECAO: IP64; COMPOSICAO: 1 QUADRO COMANDO/2 SOLENOIDES;: PLUVITRON; : HIDRO SOLO</t>
  </si>
  <si>
    <t>SISTEMA DESAGUAMENTO LODO</t>
  </si>
  <si>
    <t>SISTEMA DESAG LODO AISI304 3M3/H 380V</t>
  </si>
  <si>
    <t>SISTEMA DESAGUAMENTO LODO; MATERIAL: ACO INOX AISI 304; CAPACIDADE: 3 M3/H A 2% DE SOLIDOS; TENSAO: 220/380 V;  PRESSAO OPERACAO: 0,5 BAR; COMPOSICAO: PRENSA PARAFUSO DE DISCOS PRODUCAO MEDIA 60 KG/H DE LODO (BASE SECA)/MOTOREDUTOR SEW/FLOCULADOR ACOPLADO TIPO PA/SISTEMA DE HIGIENIZACAO OPERACAO MANUAL E AUTOMATICA (TEMPORIZADA)/UNIDADE DE PREPARO DE POLIMERO AUTOMATICA/MISTURADOR TURBINA RADIAL/BOMBA DOSADORA POLIMERO CATIONICO/QUADRO DE COMANDO 24 VCC</t>
  </si>
  <si>
    <t>SISTEMA DOSADOR</t>
  </si>
  <si>
    <t>SISTEMA DOSADOR; TIPO: COM PAINEL SOLAR; ACIONAMENTO: MAGNETO; MATERIAL VALVULA: PVDF; TENSAO: 12 VCC; POTENCIA: 10 W; FAIXA OPERACAO: 0-100 %; PULSACAO: 0-150 PPM; PRECISAO: +/-2 %; TEMPERATURA MAXIMA: 45 GRC; CONEXAO PROCESSO: 4X6 MM; GRAU PROTECAO: IP65; ACESSORIOS: COM VALVULA POLIPROPILENO/MANGUEIRA 4,5 M/CABO ENERGIA 1,5M; FABRICANTE: EMEC</t>
  </si>
  <si>
    <t>SISTEMA FILTRACAO</t>
  </si>
  <si>
    <t>SISTEMA FILTR CONT COPO 300ML</t>
  </si>
  <si>
    <t>SISTEMA FILTRACAO; TIPO: CONTINUA; APLICACAO: FILTRACAO ELUENTES USADOS NOS ENSAIOS COMPOSTOS ORGANICOS SEMIVOLATEIS POR LC-MS/MS; COMPOSICAO: COPO 300 ML; BASE FILTRACAO; ADAPTADOR PARA FRASCOS GL45; GARRA ALUMINIO ANODIZADO; : STREAM 3; : ROCKER</t>
  </si>
  <si>
    <t>SISTEMA REBAIXAMENTO LENCOL FREATICO</t>
  </si>
  <si>
    <t>SISTEMA REBAIX LENC FREAT WELLPOINT 6X6M</t>
  </si>
  <si>
    <t>SISTEMA REBAIXAMENTO LENCOL FREATICO; COMPOSICAO: TUBOS COLETORES COM SITEMA DE PONTEIRAS FILTRANTES E DE CRAVACAO (WELLPOINT) E SERPENTINAS/MANGUEIRAS FLEXIVEIS ACOPLADAS; TAMANHO: 6 X 6 M</t>
  </si>
  <si>
    <t>SISTEMA VIDEO INSPECAO</t>
  </si>
  <si>
    <t>SISTEMA VIDEO INSP TUB 20A63MM 7MM/23MM</t>
  </si>
  <si>
    <t>SISTEMA VIDEO INSPECAO; USO: TUBULACAO 20 A 63 MM; ARMAZENAMENTO: HD INTERNO; COMUNICACAO: ; VISOR: LCD TTF 8 POL; ALIMENTACAO: 110/220VCA/12VCC; BATERIA RECARREGAVEL INTERNA; MATERIAL CARRETEL: ACO INOX; MICROFONE: INTERNO; MODELO CAMERA: ; DIAMETRO CAMERA: 7 MM/23 MM; LUMINOSIDADE CAMERA: ILUMINADA; RESOLUCAO: ; DADOS ADICIONAIS: CABO SEMI-RIGIDO 50 M; CAPACIDADE GRAVACAO IMAGENS GERADAS CAMERA DIRETAMENTE EM DISPOSITIVO PEN-DRIVE USB OU CARTAO DE MEMORIA; TECLADO PADRAO QWERTY; : SMS50G-7/50G-23; : SONDEQ</t>
  </si>
  <si>
    <t>SOCADOR PISO</t>
  </si>
  <si>
    <t>SOCADOR PISO AC 8X8POL 1300MM</t>
  </si>
  <si>
    <t>SOCADOR PISO; MATERIAL: ACO CARBONO; REVESTIMENTO: PINTURA ELETROSTATICA PO; DIMENSOES BASE: 8 X 8 POL; COMPRIMENTO CABO: 1300 MM</t>
  </si>
  <si>
    <t>SOLUCAO ACIDA</t>
  </si>
  <si>
    <t>SOLUCAO ACIDA 1-1,05G/CM3 2-3PH GRANEL</t>
  </si>
  <si>
    <t>SOLUCAO ACIDA; APRESENTACAO: LIQUIDO; DENSIDADE: 1,00-1,05 G/CM3; PH: 2 - 3; FORNECIMENTO: A GRANEL; : SOLUCAO ACIDA 1033; : ALQUIMIA</t>
  </si>
  <si>
    <t>SOLUCAO ENCHIMENTO ELETRODO</t>
  </si>
  <si>
    <t>SOLUCAO ENCHIM ELET AMONIA 0,1MOL/L 50ML</t>
  </si>
  <si>
    <t>SOLUCAO ENCHIMENTO ELETRODO; MATERIAL: AMONIA; CONCENTRACAO: 0,1 MOL/L; FORNECIMENTO: FRASCO 50 ML; : HX0001-02218; : HEXIS</t>
  </si>
  <si>
    <t>SOLUCAO PADRAO</t>
  </si>
  <si>
    <t>SOLUCAO PADRAO ENCHIM SENSOR PH DIFER 500ML</t>
  </si>
  <si>
    <t>SOLUCAO PADRAO; TIPO: ENCHIM SENSOR PH DIFERENCIAL; CONCENTRACAO: ; PH: 7; FORNECIMENTO: FRASCO 500 ML; : HX0001-02352; : HEXIS</t>
  </si>
  <si>
    <t>SOLUCAO PADRAO CONDUTIVIDADE</t>
  </si>
  <si>
    <t>SOLUCAO PADRAO COND 10US/CM 500ML</t>
  </si>
  <si>
    <t>SOLUCAO PADRAO CONDUTIVIDADE; TIPO:10 US/CM; FORNECIMENTO: 500 ML; CERTIFICADO CALIBRACAO: RBC; : SQ32490-500; : QUIMLAB</t>
  </si>
  <si>
    <t>SOLUCAO PERFURACAO</t>
  </si>
  <si>
    <t>SOLUCAO PERF LIMP FERRAM/POCO 50L</t>
  </si>
  <si>
    <t>SOLUCAO PERFURACAO; APLICACAO: LIMPEZA FERRAMENTAS/POCO; BASE: BIODEGRADAVEL; FORNECIMENTO: BOMBONA 50 LITROS; : MOL 2; : NEONOX</t>
  </si>
  <si>
    <t>SOLVENTE</t>
  </si>
  <si>
    <t>SOLVENTE DESINF LIQ BANHEIRO QUIM 20L</t>
  </si>
  <si>
    <t>SOLVENTE; TIPO: DESINFETANTE; APRESENTACAO: LIQUIDO; COMPOSICAO: CLORETO DE BENZALCONIO; APLICACAO: BANHEIRO QUIMICO; EMBALAGEM: BOMBONA 20 L; : BAC BUS; : ECOCAMP</t>
  </si>
  <si>
    <t>SONDA NIVEL HIDROSTATICA</t>
  </si>
  <si>
    <t>SONDA NIVEL HIDROST CABO 100M D1/2 10BAR</t>
  </si>
  <si>
    <t>SONDA NIVEL HIDROSTATICA; FAIXA MEDICAO: 0 A 10 BAR; COMPRIMENTO CABO:100M; DIAMETRO MAXIMO SONDA: 1/2"; PRECISAO:  0,25 %; GRAUPROTECAO: IP68; SINAL SAIDA: 4 A 20 MA; FABRICANTE: VEGA; VELKI; SIEMENS</t>
  </si>
  <si>
    <t>SOPRADOR AR</t>
  </si>
  <si>
    <t>SOPRADOR AR ROOTS 12,5CV</t>
  </si>
  <si>
    <t>SOPRADOR AR; TIPO: ROOTS; TENSAO ALIMENTACAO: 440 V; FREQUENCIA: 60 HZ; POTENCIA: 12,5 CV; VAZAO MAXIMA: ; PRESSAO: ; : SR-0821; : OMEL</t>
  </si>
  <si>
    <t>SOPRADOR TERMICO</t>
  </si>
  <si>
    <t>SOPRADOR TERM 220V 1800 W 350A550L/MIN</t>
  </si>
  <si>
    <t>SOPRADOR TERMICO; TENSAO: 220 V; POTENCIA: 1800 W; VAZAO: 350 A 550 L/MIN; TEMPERATURA OPERACAO: 60 A 550 GRC; : GHG 180/060194D0E0; : BOSCH</t>
  </si>
  <si>
    <t>SOQUETE</t>
  </si>
  <si>
    <t>SOQUETE IMPACTO SEXT 3/4POL 26MM</t>
  </si>
  <si>
    <t>SOQUETE; TIPO: IMPACTO; PERFIL: SEXTAVADO; FORMATO: LONGO; MATERIAL: ACO CROMO MOLIBDENIO; TRATAMENTO SUPERFICIAL: FOSFATIZADO; ENCAIXE: 3/4 POL; DIAMETRO TOPO: 26 MM; COMPRIMENTO: 90 MM</t>
  </si>
  <si>
    <t>SOQUETE CORPO PROVA</t>
  </si>
  <si>
    <t>SOQUETE PROCTOR AC ZINC C/CAMISA</t>
  </si>
  <si>
    <t>SOQUETE CORPO PROVA; TIPO: PROCTOR; MATERIAL: ACO CARBONO; ACABAMENTO: ZINCADO; ACESSORIOS: COM CAMISA; NORMA: NBR 12102/NBR 12024/NBR 12023/NBR 7182; : 1.071.001; : SOLOTEST</t>
  </si>
  <si>
    <t>SOQUETE JOGO</t>
  </si>
  <si>
    <t>SOQUETE JG CANHAO 9PC 5A13MM</t>
  </si>
  <si>
    <t>SOQUETE JOGO; TIPO: CANHAO; COMPOSICAO: 9 PECAS; ENCAIXE: 5 A 13 MM; PERFIL: SEXTAVADO; FORMATO: STANDARD; MATERIAL: ACO CROMO-VANADIO; TRATAMENTO SUPERFICIAL: FOSFATIZADO; ISOLACAO: SEM ISOLACAO; PADRAO: FABRICANTE; EMBALAGEM: FABRICANTE; TAMANHO: 5/6/7/8/9/10/11/12/13 MM; FABRICANTE: LORBEN</t>
  </si>
  <si>
    <t>SPOT</t>
  </si>
  <si>
    <t>SPOT EMB LED 5W BR 3000K 24GR</t>
  </si>
  <si>
    <t>SPOT; TIPO: EMBUTIR; LAMPADA: LED; MATERIAL: ALUMINIO; FORMATO: CIRCULAR; POTENCIA: 5W; TONALIDADE: BRANCA; TEMPERATURA COR: 3000K QUENTE; QUANTIDADE LAMPADA: 1UN; ANGULO: 24 GRAUS; FLUXO LUMINOSO: 400 LUMENS; FABRICANTE: INSPIRE</t>
  </si>
  <si>
    <t>SUGADOR SOLDA</t>
  </si>
  <si>
    <t>SUGADOR SOLDA ANTI EST AL 194MM</t>
  </si>
  <si>
    <t>SUGADOR SOLDA; : TIPO: ANTI ESTATICO; BICO: SUBSTITUIVEL; MATERIAL CORPO: ALUMINIO; COMPRIMENTO: 194 MM; HK-192 ESD; : HIKARI</t>
  </si>
  <si>
    <t>SULFATO MERCURIO II PA ACS</t>
  </si>
  <si>
    <t>SULFATO MERCURIO II PA ACS 98% ICO 500G</t>
  </si>
  <si>
    <t>SULFATO MERCURIO II PA ACS; CONCENTRACAO: 98% (ICO); DENSIDADE: 6,47 G/CM3; FORNECIMENTO: FRASCO 500 G</t>
  </si>
  <si>
    <t>SULFATO PRATA PA ACS</t>
  </si>
  <si>
    <t>SULFATO PRATA PA ACS 99,5% 500G</t>
  </si>
  <si>
    <t>SULFATO PRATA PA ACS; CONCENTRACAO: 99,5%; DENSIDADE: 5,45 G/CM3; FORNECIMENTO: FRASCO 500 G</t>
  </si>
  <si>
    <t>SUPORTE BEDAME</t>
  </si>
  <si>
    <t>SUPORTE BEDAME TORN EXT 25X25X140MM</t>
  </si>
  <si>
    <t>SUPORTE BEDAME; TIPO: RETO; APLICACAO: TORNEAMENTO EXTERNO; NORMA: ISO; MATERIAL: ACO TEMPERADO; FIXACAO: PARAFUSO; ALTURA: 25 MM; LARGURA: 25 MM; COMPRIMENTO: 140 MM; : DCTR 25B-3D42/2302639 ; : ISCAR</t>
  </si>
  <si>
    <t>SUPORTE CELULAR</t>
  </si>
  <si>
    <t>SUPORTE CELULAR POP SOCKET PLAST PT/BR</t>
  </si>
  <si>
    <t>SUPORTE CELULAR; TIPO: POP SOCKET; MATERIAL: PLASTICO ; COR: PRETO/BRANCO ; DIMENSOES: 110 X 66 X 28 MM; DADOS ADICIONAIS: HASTE ALUMINIO; ANGULO AJUSTAVEL E EXTENSAO DE ALTURA</t>
  </si>
  <si>
    <t>SUPORTE COADOR CAFE</t>
  </si>
  <si>
    <t>SUPORTE COADOR CAFE TRIPE HOTEL AL 470MM</t>
  </si>
  <si>
    <t>SUPORTE COADOR CAFE; TIPO: TRIPE HOTEL; MATERIAL: ALUMINIO; ACABAMENTO: SEM ACABAMENTO; DIAMETRO: 210 MM; ALTURA: 470 MM</t>
  </si>
  <si>
    <t>SUPORTE EXTINTOR INCENDIO</t>
  </si>
  <si>
    <t>SUPORTE EXT INC TRIPE CHAO PL PQS/CO2/AG</t>
  </si>
  <si>
    <t>SUPORTE EXTINTOR INCENDIO; TIPO: TRIPE CHAO; MATERIAL: PLASTICO; ACABAMENTO: PRETO; APLICACAO: EXTINTOR PO QUIMICO PQS 8/12 KG/EXTINTOR CO2 4/6 KG/EXTINTOR AGUA 10L; DIAMETRO INTERNO: 19,5 CM; ALTURA: 30 CM</t>
  </si>
  <si>
    <t>SUPORTE LT P/FIBRA LIMPEZA</t>
  </si>
  <si>
    <t>SUPORTE LT P/FIB LIMP AZ 10X230MM</t>
  </si>
  <si>
    <t>SUPORTE LT P/FIBRA LIMPEZA; MATERIAL: POLIPROPILENO; REVESTIMENTO: SEM REVESTIMENTO; COR: AZUL; JUNCAO: ARTICULADA; ENCAIXE: PARA CABO;DIMENSOES: 10 X 230 MM</t>
  </si>
  <si>
    <t>SUPORTE MOP</t>
  </si>
  <si>
    <t>SUPORTE MOP GARRA/HASTE AZ 200MM</t>
  </si>
  <si>
    <t>SUPORTE MOP;  TIPO: GARRA/HASTE; MATERIAL: POLIPROPILENO; REVESTIMENTO: SEM REVESTIMENTO; COR: AZUL; APLICACAO: MOP UMIDO; ENCAIXE: PARA CABO; DIMENSOES: 200 MM</t>
  </si>
  <si>
    <t>SUPORTE PASTILHA</t>
  </si>
  <si>
    <t>SUPORTE PASTILHA TORN EXT 25X25X150MM</t>
  </si>
  <si>
    <t>SUPORTE PASTILHA; APLICACAO: TORNEAMENTO EXTERNO; NORMA: ISO; MATERIAL: ACO TEMPERADO; FIXACAO: PARAFUSO; FORMATO DA PASTILHA: TRIANGULAR; ALTURA: 25 MM; LARGURA: 25 MM; COMPRIMENTO: 150 MM; : MTJNR 2525 M-16W-M/3600600; : ISCAR</t>
  </si>
  <si>
    <t>SUPORTE PINCEL/APAGADOR</t>
  </si>
  <si>
    <t>SUPORTE PINC/APAG ACR TRANSP 3PINC/1APAG</t>
  </si>
  <si>
    <t>SUPORTE PINCEL/APAGADOR; MATERIAL: ACRILICO; COR: TRANSPARENTE; ENCAIXE: 3 PINCEIS QUADRO BRANCO 23MM/1 APAGADOR; FIXACAO: PARAFUSOS/FITA DUPLA FACE; ALTURA: 130 MM; LARGURA: 170 MM; PROFUNDIDADE: 70 MM</t>
  </si>
  <si>
    <t>SUPORTE UNIVERSAL</t>
  </si>
  <si>
    <t>SUPORTE PORTA TUDO PP 84X138MM</t>
  </si>
  <si>
    <t>SUPORTE; TIPO: PORTA TUDO; MATERIAL: POLIPROPILENO; COR: PRETO; APLICACAO: PLACAS DE SINALIZACAO/FITA ZEBRADA/CORRENTE/BANDEIROLAS; DIMENSOES: 84 X 138 MM</t>
  </si>
  <si>
    <t>SWITCH</t>
  </si>
  <si>
    <t>SWITCH 10/100/1000 USB TIPO C 4,7-5,3V 5P</t>
  </si>
  <si>
    <t>SWITCH; TAXA DE TRANSMISSAO: 10/100/1000 MBPS; TENSAO ALIMENTACAO: USB TIPO C 4,7-5,3V/44-57 VCC; FREQUENCIA: 50/60HZ; NUMERO PORTAS: 5 PORTAS; CONECTOR: RJ45; TEMPERATURA OPERACAO: -5 A 45 GRC; DADOS ADICIONAIS: DIMENSOES: 107,16 X 70,15 X 21,17 MM; : USW-FLEX-MINI; : UBIQUITI</t>
  </si>
  <si>
    <t>TABLET</t>
  </si>
  <si>
    <t>TABLET 11POL MF 256GB 5G/WI-FI/BLUETOOTH</t>
  </si>
  <si>
    <t>TABLET; TELA: DISPLAY LCD IMERSIVO; TAMANHO TELA: 11POL; COR: MARFIM; SISTEMA OPERACIONAL: ANDROID 13; MEMORIA: 256GB; CONECTIVIDADE: 5G/WI-FI/BLUETOOTH; CAMERA: CAMERA TRASEIRA 13MP/CÂMERA FRONTAL 12MP; ACESSORIOS: CAPA PROTETORA/CARREGADOR PAREDE FAST CHARGER (15W); : GALAXY TAB S9; : SANSUNG</t>
  </si>
  <si>
    <t>TABUA</t>
  </si>
  <si>
    <t>TABUA CAMBARA TAUARI 300X20MM 3M</t>
  </si>
  <si>
    <t>TABUA; TIPO: MADEIRA CAMBARA TAUARI; APLICACAO: USO GERAL; ACABAMENTO: BRUTO; LARGURA: 300 MM; ESPESSURA: 20 MM; COMPRIMENTO: 3 M</t>
  </si>
  <si>
    <t>TALABARTE</t>
  </si>
  <si>
    <t>TALABARTE SIMPL POLIAM 55 MM 550MM</t>
  </si>
  <si>
    <t>TALABARTE; TIPO: SIMPLES; MATERIAL FITA: POLIAMIDA; LARGURA: 25 MM; REVESTIMENTO: SEM REVESTIMENTO; ABSORVEDOR DE ENERGIA: SEM ABSORVEDOR DE ENERGIA; ABERTURA CONECTORES: 55MM; DIMENSOES: 550 MM</t>
  </si>
  <si>
    <t>TALHA ELETRICA</t>
  </si>
  <si>
    <t>TALHA ELETR CORR 12M 3TON 220/380/440V</t>
  </si>
  <si>
    <t>TALHA ELETRICA; ELEVACAO: CORRENTE; ALTURA DE ELEVACAO: 12 M; CAPACIDADE 3 TONELADAS; TIPO TROLE: MOTORIZADO; VELOCIDADE DO TROLE: SEM TROLE FIXACAO POR GANCHO; POTENCIA DO MOTOR: 5 CV; VELOCIDADE DE ELEVACAO: 6 M/MIN; VELOCIDADE TRANSLACAO: 15 M/MIN; TENSAO DE ALIMENTACAO: 220/380/440 V ; FASE: TRIFASICO; FREQUENCIA: 60HZ; COMANDO: BOTOEIRA PENDENTE; : BSEAW-G; : BERGSTEEL</t>
  </si>
  <si>
    <t>TALHADEIRA</t>
  </si>
  <si>
    <t>TALHADEIRA CORTA ASF AC 1.1/4POL 100MM</t>
  </si>
  <si>
    <t>TALHADEIRA; TIPO: CORTA ASFALTO; MATERIAL: ACO CARBONO; TRATAMENTO SUPERFICIAL: TEMPERADO; APLICACAO: MARTELETO PNEUMATICO TEX30/TEX40/TEX60 CHICAGO ; FORMA: PLANA; ENCAIXE: 1.1/4 POL; LARGURA ARESTA DE CORTE: 100 MM; COMPRIMENTO: 435 MM</t>
  </si>
  <si>
    <t>TAMPA BORNE PORTA FUSIVEL</t>
  </si>
  <si>
    <t xml:space="preserve">TAMPA BORNE PORTA FUS PA CZ </t>
  </si>
  <si>
    <t>TAMPA BORNE PORTA FUSIVEL; MATERIAL: POLIAMIDA; COR: CINZA ESCURO; ESPESSURA: 2,2 MM; APLICACAO: ; : D-TB 4-HESI; : PHOENIX CONTACT/SIEMENS/SCHNEIDER/ABB/WEG/WEIDMULLER</t>
  </si>
  <si>
    <t>TAMPA CONCRETO</t>
  </si>
  <si>
    <t>TAMPA CONCR ARM PV CIRC 1000X150MM</t>
  </si>
  <si>
    <t>TAMPA CONCRETO; TIPO: ARMADO; APLICACAO: POCO VISITA; FORMATO: CIRCULAR; DIAMETRO: 1000 MM; ESPESSURA: 150 MM; RESISTENCIA:30 MPA</t>
  </si>
  <si>
    <t>TAMPA CONCRETO CIRCULAR</t>
  </si>
  <si>
    <t>TAMPA CONCR ARM PV CIRC 1200X200MM</t>
  </si>
  <si>
    <t>TAMPA CONCRETO; TIPO: ARMADO; APLICACAO: POCO VISITA; FORMATO: CIRCULAR; DIAMETRO: 1200 MM; ESPESSURA: 200 MM; RESISTENCIA:40 MPA</t>
  </si>
  <si>
    <t>TAMPA CONCRETO QUADRADA</t>
  </si>
  <si>
    <t>TAMPA CONCR ARM PV QUAD 1200X1200X200MM</t>
  </si>
  <si>
    <t>TAMPA CONCRETO; TIPO: ARMADO; APLICACAO: POCO VISITA; FORMATO: QUADRADA; LARGURA: 1200 MM; COMPRIMENTO: 1200 MM; ESPESSURA: 200 MM; RESISTENCIA:40 MPA</t>
  </si>
  <si>
    <t>TAMPA METALICA ELETROCALHA</t>
  </si>
  <si>
    <t>TAMPA ELETROC ENC AC 16MSG 300X3000MM</t>
  </si>
  <si>
    <t>TAMPA ELETROCALHA; TIPO: ENCAIXE; MATERIAL: ACO CARBONO; REVESTIMENTO: GALVANIZADO A FOGO; ESPESSURA DA CHAPA: 16 MSG ; LARGURA: 300 MM; COMPRIMENTO: 3000 MM</t>
  </si>
  <si>
    <t>TAMPA NAO METALICA</t>
  </si>
  <si>
    <t>TAMPA RET PRFV 1050X1450MM</t>
  </si>
  <si>
    <t>TAMPA; FORMATO: RETANGULAR; MATERIAL: PRFV; ACABAMENTO: PINTADO; APLICACAO: ESGOTO; LARGURA: 1050 MM; COMPRIMENTO: 1450 MM; ESPESSURA:  5 MM</t>
  </si>
  <si>
    <t>TAMPA POCO ARTESIANO</t>
  </si>
  <si>
    <t>TAMPA POCO ARTES AL 6POL 2.1/2POL</t>
  </si>
  <si>
    <t>TAMPA POCO ARTESIANO; MATERIAL: ALUMINIO FUNDIDO;REVESTIMENTO: SEM REVESTIMENTO; RESISTENCIA: 2 TON; DIAMETRO: 6 POL; DIAMETRO FURO: 2.1/2 POL</t>
  </si>
  <si>
    <t>TAMPA VIAL</t>
  </si>
  <si>
    <t>TAMPA VIAL BR C/SEPTO SIL/PTFE N24-414</t>
  </si>
  <si>
    <t>TAMPA VIAL; MATERIAL: PLASTICO; COR: BRANCA; SEPTO: COM SEPTO SILICONE/PTFE; ROSCA: N24-414</t>
  </si>
  <si>
    <t>TAMPAO NAO METALICO</t>
  </si>
  <si>
    <t>TAMPAO FIBR VID PT 60X600MM</t>
  </si>
  <si>
    <t>TAMPAO; MATERIAL: FIBRA DE VIDRO; COR: PRETO; EXTREMIDADE: ENCAIXE; PADRAO DIMENSIONAL: FABRICANTE; PRESSAO NOMINAL: FABRICANTE; ALTURA: 60 MM; DIAMETRO: 600  MM</t>
  </si>
  <si>
    <t>TAMPAO VIA PUBLICA</t>
  </si>
  <si>
    <t>TAMPAO NAO ARTIC ESTANQU CIRC FOFO 600MM</t>
  </si>
  <si>
    <t>TAMPAO VIA PUBLICA; TIPO: NAO ARTICULADO ESTANQUE; FORMATO: CIRCULAR; MATERIAL: FERRO FUNDIDO DUCTIL; REVESTIMENTO: FABRICANTE; DIAMETRO: 600 MM; ALTURA: 100 MM; CAPACIDADE CARGA: FABRICANTE; DADOS ADICIONAIS: TRAVAMENTO TAMPA TELAR REALIZADO POR 6 PARAFUSOS/2 CAIXAS MANOBRA/ESTANQUE/ANEL DE APOIO/VEDACAO;ESTANQUEIDADE ATE 1 BAR;NORMA EN 124</t>
  </si>
  <si>
    <t>TAMPAO VIA PUBLICA CIRCULAR</t>
  </si>
  <si>
    <t>TAMPAO ART RET FOFO 390X630MM 12,5TON</t>
  </si>
  <si>
    <t>TAMPAO VIA PUBLICA; TIPO: ARTICULADO; FORMATO: RETANGULAR; MATERIAL: FERRO FUNDIDO; REVESTIMENTO: PINTADO; DIAMETRO: 630 MM; ALTURA: 20  MM; CAPACIDADE CARGA: 12,5 TONELADAS</t>
  </si>
  <si>
    <t>TAMPAO VIA PUBLICA RETANGULAR/QUADRADO</t>
  </si>
  <si>
    <t>TAMPAO VIA PUBLICA; TIPO: ARTICULADO; FORMATO: RETANGULAR; MATERIAL: FERRO FUNDIDO; REVESTIMENTO: PINTADO; DIMENSOES TAMPA: 390 X 630 MM; ALTURA: 20  MM; CAPACIDADE CARGA: 12,5 TONELADAS</t>
  </si>
  <si>
    <t>TANQUE ARMAZENAMENTO</t>
  </si>
  <si>
    <t>TANQUE ARMAZ CIL VERT PP 20000L</t>
  </si>
  <si>
    <t>TANQUE ARMAZENAMENTO; FORMATO: CILINDRICO VERTICAL; MATERIAL: POLIPROPILENO; COR; CINZA; REVESTIMENTO: PROTECAO ANTI UV; TAMPA: COM TAMPA; CAPACIDADE: 20000 L; DIAMETRO NOMINAL: 2884 MM; ALTURA: 3619 MM; DADOS ADICIONAIS: C/BOCA DE VISITA ROSCADA 600MM; ESPESSURA PAREDE 12MM; CONEXOES ENTRADA/SAIDA 1 LUVA 2POL PP; COM VISOR DE NIVEL; FUNDO PLANO</t>
  </si>
  <si>
    <t>TANQUE EVAPORACAO</t>
  </si>
  <si>
    <t>TANQUE CLASSE A AC GALV 120,6X25,4CM</t>
  </si>
  <si>
    <t>TANQUE EVAPORACAO; TIPO: CLASSE A; MATERIAL: ACO CARBONO; REVESTIMENTO: GALVANIZADO; FUNDO: PLANO; DIAMETRO INTERNO: 120,6 CM; ALTURA INTERNA: 25,4 CM</t>
  </si>
  <si>
    <t>TANQUE HIDROPNEUMATICO</t>
  </si>
  <si>
    <t>TANQUE HIDROP A516-70 25000L 25KGF/CM2</t>
  </si>
  <si>
    <t>TANQUE HIDROPNEUMATICO; FORMATO: CILINDRICO VERTICAL; MATERIAL: ACO CARBONO ASTM A516 GR 70; REVESTIMENTO: ANTI-CORROSIVO; CAPACIDADE: 25000 LITROS; PRESSAO: 25 KGF/CM2; CONEXAO: FLANGE; DIAMETRO CONEXAO ENTRADA/SAIDA: 24 POL; DIAMETRO NOMINAL: 2100 MM; ALTURA: 2670 MM</t>
  </si>
  <si>
    <t>TANQUE LAVA ROUPAS</t>
  </si>
  <si>
    <t>TANQUE LAVA ROUPA PP BR 23/40,5L</t>
  </si>
  <si>
    <t>TANQUE LAVA ROUPAS; MATERIAL CORPO: POLIPROPILENO; COR: BRANCO; CAPACIDADE: 23/40,5 L; LARGURA: 520 MM; ALTURA: 320 MM; PROFUNDIDADE: 520 MM</t>
  </si>
  <si>
    <t>TAPETE</t>
  </si>
  <si>
    <t>TAPETE FOLH ADES RET PE BR 457X914MM 60F</t>
  </si>
  <si>
    <t>TAPETE; FORMATO: FOLHA ADESIVADA RETANGULAR; MATERIAL: POLIETILENO; COR: BRANCO; ALTURA: ; ; LARGURA: 457 MM; COMPRIMENTO: 914 MM; FORNECIMENTO: BLOCO COM 60 FOLHAS; : CLEAN WALK 5836; : 3M</t>
  </si>
  <si>
    <t>TARRAXA TUBO PVC</t>
  </si>
  <si>
    <t>TARRAXA TUBO PVC AC 3/4POL BSP</t>
  </si>
  <si>
    <t>TARRAXA TUBO PVC; MATERIAL: ACO CARBONO; DIAMETRO TUBO: 3/4 POL; ROSCA: BSP; COMPRIMENTO HASTE: 130 MM</t>
  </si>
  <si>
    <t>TE COMPRESSAO</t>
  </si>
  <si>
    <t>TE COMPR PP 20MM PN16</t>
  </si>
  <si>
    <t>TE COMPRESSAO; TIPO: UNIAO; MATERIAL: POLIPROPILENO; TRATAMENTO SUPERFICIAL: NAO APLICAVEL; LIGACAO: ROSCA/TUBO; PORCA: COM PORCA; JUNTA DE VEDACAO: SEM JUNTA DE VEDACAO; DIAMETRO DA LIGACAO: 20 MM; PRESSAO: 16 BAR; DADOS ADICIONAIS: PARA SER UTILIZADO EM REDES DE TUBOS DE POLIETILENO-PEAD</t>
  </si>
  <si>
    <t>TE METALICO</t>
  </si>
  <si>
    <t>TE 90GR AG AI304L SOLDA 150MM SCH5S</t>
  </si>
  <si>
    <t>TE; TIPO: 90 GRAUS; USO: AGUA; MATERIAL: ACO INOX AISI 304L; REVESTIMENTO/ACABAMENTO: SEM REVESTIMENTO; EXTREMIDADE: PONTA P/ SOLDA; FABRICACAO: SEM COSTURA; NORMA DIMENSIONAL: ASME B16.9; DIAMETRO NOMINAL: 150 MM; ESPESSURA: SCH 5S; ; PRESSAO NOMINAL: NAO APLICAVEL</t>
  </si>
  <si>
    <t>TE NAO METALICO</t>
  </si>
  <si>
    <t>TE 90GR ESG PVC OCRE BBP JE 75MM</t>
  </si>
  <si>
    <t>TE; TIPO: 90 GRAUS; USO: ESGOTO; MATERIAL: PVC-CLORETO DE POLIVINILA; COR: OCRE; EXTREMIDADE: BOLSA/BOLSA/PONTA JE; PRESSAO NOMINAL: FABRICANTE; NORMA DIMENSIONAL: NBR 10569; DIAMETRO NOMINAL: 75 MM</t>
  </si>
  <si>
    <t>TE REDUCAO METALICO</t>
  </si>
  <si>
    <t>TE RED 90GR AG FOFO FF PN25 700X200MM</t>
  </si>
  <si>
    <t>TE REDUCAO; TIPO: 90 GRAUS; USO: AGUA; MATERIAL:  FERRO FUNDIDO; REVESTIMENTO: PINTURA EPOXI PRETA; FABRICACAO: SEM COSTURA; EXTREMIDADE: FLANGEADO; PADRAO DIMENSIONAL: NBR 7675; CLASSE DE PRESSAO: 25 BAR; DIAMETRO NOMINAL: 700 X 200 MM; APLICACAO: AGUA</t>
  </si>
  <si>
    <t>TE REDUCAO NAO METALICO</t>
  </si>
  <si>
    <t>TE RED 90GRC ESG PVC BR BBP JE 100X75MM</t>
  </si>
  <si>
    <t>TE REDUCAO; TIPO: 90 GRAUS; USO: ESGOTO; MATERIAL: PVC-CLORETO DE POLIVINILA; COR: BRANCO; EXTREMIDADE: BOLSA/BOLSA/PONTA JE; PRESSAO NOMINAL: FABRICANTE; NORMA DIMENSIONAL: NBR 10569; DIAMETRO NOMINAL: 100 X 75 MM</t>
  </si>
  <si>
    <t>TECIDO FILTRACAO</t>
  </si>
  <si>
    <t>TECIDO FILTR CREPE CHIFON LIS 75G/M 1,4M</t>
  </si>
  <si>
    <t>TECIDO FILTRACAO; MATERIAL: CREPE CHIFON LISO; COR: BRANCO; GRAMATURA: 75 G/M2; APLICACAO: ANALISES OLEOS E GRAXAS; ESPESSURA: NAO APLICAVEL; LARGURA: 1,4 M;COMPRIMENTO: NAO APLICAVEL; FORNECIMENTO: ROLO</t>
  </si>
  <si>
    <t>TELA METALICA</t>
  </si>
  <si>
    <t>TELA AC 2,3MM LOSANG 1,5X25M RL</t>
  </si>
  <si>
    <t>TELA; MATERIAL: APLICACAO: USO GERAL; ACO CARBONO ; REVESTIMENTO: SEM REVESTIMENTO; DIAMETRO ARAME: 2,3 MM; MALHA: LOSANGULAR; ABERTURA MALHA: 2 POL; LARGURA 1,5 M; COMPRIMENTO: 25 M; FORNECIMENTO: ROLO</t>
  </si>
  <si>
    <t>TELA NOTEBOOK</t>
  </si>
  <si>
    <t>TELA LED SLIM 14POL NOTEBOOK DELL LATIT</t>
  </si>
  <si>
    <t xml:space="preserve">TELA NOTEBOOK; TIPO: LED SLIM; TAMANHO: 14 POL; APLICACAO: NOTEBOOK DELL LATITUDE </t>
  </si>
  <si>
    <t>TELA P/CONCRETO ARMADO</t>
  </si>
  <si>
    <t>TELA CONCR ARM AC 6,3MM 150X150MM 2X6M</t>
  </si>
  <si>
    <t>TELA P/CONCRETO ARMADO; MATERIAL: ACO CARBONO; DIAMETRO ARAME: 6,3 MM; MALHA: QUADRADA; ABERTURA MALHA: 150 X 150 MM; LARGURA: 2 M; COMPRIMENTO: 6 M</t>
  </si>
  <si>
    <t>TELA PROJECAO TRIPE</t>
  </si>
  <si>
    <t>TELA PROJ TRIPE TEC HIGH CONTRAST CZ/PT 2X1,5M</t>
  </si>
  <si>
    <t>TELA PROJECAO TRIPE; TIPO: MANUAL; MATERIAL DA TELA: TECIDO HIGH CONTRAST; COR: CINZA COM VERSO PRETO; MATERIAL ESTOJO: ALUMINIO; REVESTIMENTO:PINTUTA ELETROSTATICA PRETA; MATERIAL TRIPE: ACO; REGULAGEM ALTURA: COM SISTEMA REGULAGEM ALTURA; TAMANHO: 2 X 1,5 M; : TT06; : TELAS TECH</t>
  </si>
  <si>
    <t>TELEVISOR</t>
  </si>
  <si>
    <t>TELEVISOR SMART TV 65POL 4K</t>
  </si>
  <si>
    <t>TELEVISOR; TIPO: SMART TV; TAMANHO TELA: 65 POL; RESOLUCAO: 4K 3840 X 2160 PIXEL; TENSAO ALIMENTACAO: 100/240V;  TIPO CONEXAO: USB/HDMI/WI-FI/BLUETOOTH; LARGURA: 1450 MM; ALTURA: 831 MM; ACESSORIO: C/CONTROLE REMOTO; DADOS ADICIONAIS: PAINEL DYNAMIC CRYSTAL COLOR, GAMING HUB; : 65DU8000; : SAMSUNG</t>
  </si>
  <si>
    <t>TELHA</t>
  </si>
  <si>
    <t>TELHA TRAPEZ AC SANDUIC GALV 43MM 1056MM</t>
  </si>
  <si>
    <t>TELHA; PERFIL: TRAPEZOIDAL; MATERIAL: AÇO CARBONO TIPO SANDUICHE; ACABAMENTO: GALVANIZADA; COR: NATURAL; PASSO: PADRAO DO ; ESPESSURA: 43 MM/INJECAO POLIESTIRENO EPS 30 MM; LARGURA TOTAL: 1056 MM ; COMPRIMENTO: 6 M; DADOS ADICIONAIS: TERMOACUSTICA; : 40/980</t>
  </si>
  <si>
    <t>TENDA</t>
  </si>
  <si>
    <t>TENDA GAZEBO ARTICULADO 3X3M BR</t>
  </si>
  <si>
    <t>TENDA; FORMA CONSTRUTIVA: GAZEBO ARTICULADO; MATERIAL ESTRUTURA: ACO CARBONO; MATERIAL COBERTURA: POLIESTER: LARGURA: 3 M; COMPRIMENTO: 3 M; COR: BRANCA</t>
  </si>
  <si>
    <t>TERMINAL COMPRESSAO</t>
  </si>
  <si>
    <t>TERMINAL COMPR OLHAL PRE-ISOL AM 4-6MM2</t>
  </si>
  <si>
    <t>TERMINAL COMPRESSAO; TIPO: OLHAL; MATERIAL: COBRE ELETROLITICO; ACABAMENTO: ESTANHADO; TIPO DE ISOLACAO: PRE-ISOLADO; ISOLACAO: PVC ; COR: AMARELO; NUMERO DE FUROS: 1 FURO; DIAMETRO DO FURO: 4,3 MM; SECAO CONDUTOR: 4-6 MM2</t>
  </si>
  <si>
    <t>TERMINAL MODULAR MEDIA TENSAO</t>
  </si>
  <si>
    <t>TERMINAL MED TENS MUFLA EXT 25KV 95MM2</t>
  </si>
  <si>
    <t>TERMINAL MODULAR MEDIA TENSAO; TIPO: MUFLA; USO: EXTERNO; MATERIAL: POLIMERICO; CLASSE DE TENSAO: 25 KV; SECAO NOMINAL DO CABO: 25 a 95 MM2; : TM 25-C-95EXT; : PRYSMIAN</t>
  </si>
  <si>
    <t>TERMINAL VENDAS</t>
  </si>
  <si>
    <t>TERMINAL VENDAS LCD 10.1POL 2GHZ 2GB</t>
  </si>
  <si>
    <t>TERMINAL VENDAS; DISPLAY: LCD; TAMANHO TELA: 10.1 POL; RESOLUCAO DO DISPLAY: 1280 X 800; SISTEMA OPERACIONAL: ANDROID 11; PROCESSADOR: CORTEX A53 QUADCORE 2 GHZ; MEMORIA: 2 GB RAM; : SMART PDV GS300; : GERTEC</t>
  </si>
  <si>
    <t>TERMOMETRO DIGITAL</t>
  </si>
  <si>
    <t>TERMOMETRO DIG MAX/MIN/AL 1PIL -50A70GRC</t>
  </si>
  <si>
    <t>TERMOMETRO DIGITAL; TIPO: MAXIMA/MINIMA/ALARME; DISPLAY: LCD; ALIMENTACAO: 1 PILHA AAA 1,5V; PRECISAO: 0,1 GRC; ESCALA: -20 A 50 GRC/-50 A 70 GRC; GRAU PROTECAO: ; DIMENSOES: 110X70X20 MM; DADOS ADICIONAIS: CABO SENSOR EXTERNO 1,7 M; COM CERTIFICADO CALIBRACAO; : 7427.02.0.00; : INCOTERM</t>
  </si>
  <si>
    <t>TERMOMETRO VIDRO</t>
  </si>
  <si>
    <t>TERMOMETRO VID QUIM 260MM -10A60GRC</t>
  </si>
  <si>
    <t>TERMOMETRO VIDRO; APLICACAO: QUIMICO ; ENCHIMENTO: LIQUIDO VERMELHO; GRAVACAO: ESCALA EXTERNA; CAPILAR: COBERTURA AMARELA; HASTE: RETA ; COMPRIMENTO TOTAL: 260 MM; IMERSAO: TOTAL; ESCALA: -10 A 60 GRC; GRADUACAO: 1 GRC; : 5040.20; : INCOTERM</t>
  </si>
  <si>
    <t>TERMOSTATO</t>
  </si>
  <si>
    <t>TERMOSTATO CONT TEMP CHIP 220V 500W 34GRC</t>
  </si>
  <si>
    <t>TERMOSTATO; TIPO: CONTROLADOR TEMPERATURA; SENSOR: CHIP DIGITAL; ESCALA: SEM ESCALA; MATERIAL DO SENSOR: ; CONEXAO ELETRICA: TERMINAIS; CONEXAO AO PROCESSO: SEM CONEXAO; CAPACIDADE DE COMUTACAO: 220V 500W; COMPRIMENTO DO CAPILAR: NAO APLICAVEL; COMPRIMENTO DO BULBO/HASTE: NAO APLICAVEL; FAIXA DE REGULAGEM: 20 A 34 GRC; : WARMER PRO; : OCEAN TECH</t>
  </si>
  <si>
    <t>TESOURA</t>
  </si>
  <si>
    <t>TESOURA CERCA VIVA/GRAMA SERRILH 482MM</t>
  </si>
  <si>
    <t>TESOURA; TIPO: CERCA VIVA/GRAMA; MATERIAL LAMINA; ACO; LAMINA: RETA ; FIO: SERRILHADO; CABO: MADEIRA; REVESTIMENTO DO CABO: ENVERNIZADO; ARTICULACAO: SEM MOLA; LIMITADOR DE SEGURANCA: SEM LIMITADOR DE SEGURANCA; COMPRIMENTO: 482 MM; : 78331125; : TRAMONTINA</t>
  </si>
  <si>
    <t>TESTADOR CARGA BATERIA/PILHA</t>
  </si>
  <si>
    <t>TESTADOR CARGA BAT/PILHA UNIV DIG 1,5V</t>
  </si>
  <si>
    <t>TESTADOR CARGA BATERIA/PILHA; TIPO: UNIVERSAL DIGITAL; MATERIAL: PLASTICO; VISOR: LCD; ALIMENTACAO: BATERIA 1,5 V; APLICACAO: BATERIAS TIPO C/AA/AAA/D/N/9V/6F22</t>
  </si>
  <si>
    <t>TIJOLETA</t>
  </si>
  <si>
    <t>TIJOLETA PEDRA GRES 7X14X42CM</t>
  </si>
  <si>
    <t>TIJOLETA; MATERIAL: PEDRA GRES; ALTURA: 7 CM ; LARGURA: 14 CM; COMPRIMENTO: 42 CM</t>
  </si>
  <si>
    <t>TIMER DESPERTADOR</t>
  </si>
  <si>
    <t>TIMER DESP ANALOG PLAST BR 60MIN</t>
  </si>
  <si>
    <t>TIMER DESPERTADOR; TIPO: ANALOGICO; MATERIAL: PLASTICO; COR: BRANCO; CONTAGEM: PROGRESSIVA; RESOLUCAO: 1/60 MINUTOS; ALARME: C/ALARME; : K30-204; : KASVI</t>
  </si>
  <si>
    <t>TINTA</t>
  </si>
  <si>
    <t>TINTA ACRIL SEMI-BRIL SAFIRA NOITE 16L</t>
  </si>
  <si>
    <t>TINTA; TIPO: ACRILICA; BASE: AGUA; AMBIENTE: INTERNO; APLICACAO: ALVENARIA; ACABAMENTO: SEMI-BRILHANTE; COR: SAFIRA DA NOITE; EMBALAGEM: LATA 16 LITROS; DADOS ADICIONAIS: LINHA PREMIUM; R663; : TOQUE BRILHO; : SUVINIL</t>
  </si>
  <si>
    <t>TOALHA</t>
  </si>
  <si>
    <t>TOALHA MESA PE BR 1000X1600MM</t>
  </si>
  <si>
    <t>TOALHA; TIPO: MESA; COMPOSICAO: POLIETILENO; ACABAMENTO: SEM ESTAMPA; COR: BRANCO; LARGURA: 1000 M; COMPRIMENTO: 1600 MM</t>
  </si>
  <si>
    <t>TOCHA SOLDAGEM</t>
  </si>
  <si>
    <t>TOCHA SOLDA MIG/MAG CONEC EURO 250A 5M</t>
  </si>
  <si>
    <t>TOCHA SOLDAGEM; PROCESSO: MIG/MAG; TIPO: COMUM; BOCAL: CERAMICO; CONEXAO: CONECTOR EURO; GATILHO: COM GATILHO; CORRENTE:  250 A; COMPRIMENTO DO CABO: 5 M; DADOS ADICIONAIS: ACOMPANHA 1 BICO 0,8 MM E 1 BICO 1,0 MM; : MB EVO 24; : BINZEL; REFRERENCIA: TMV 250; : VONDER</t>
  </si>
  <si>
    <t>TOCO</t>
  </si>
  <si>
    <t>TOCO BF FOFO AG 700X600MM PN10</t>
  </si>
  <si>
    <t>TOCO; EXTREMIDADE: BOLSA/FLANGE; MATERIAL: FERRO FUNDIDO; REVESTIMENTO: PINTURA EPOXI; APLICACAO: AGUA; DIAMETRO: 700 MM; COMPRIMENTO: 600 MM; PRESSAO NOMINAL:10 BAR</t>
  </si>
  <si>
    <t>TOMADA ENERGIA INDUSTRIAL</t>
  </si>
  <si>
    <t>TOMADA STECK 32 A MACHO</t>
  </si>
  <si>
    <t>TOMADA ENERGIA INDUSTRIAL; TIPO: SOBREPOR; MATERIAL: POLIAMIDA 6.6; ENCAIXE MACHO; GRAU DE PROTECAO: IP-44; SAIDA: INCLINADA; PADRAO: IEC 309, NBR 7845; NUMERO DE POLOS: 3 POLOS + TERRA; TENSAO NOMINAL: 220/240 V; FREQUENCIA: 50/60 HZ; CORRENTE NOMINAL: 32 A; : N-4279; : STECK</t>
  </si>
  <si>
    <t>TOMADA ENERGIA PREDIAL</t>
  </si>
  <si>
    <t>TOMADA RET BR 250V 10A C/PLACA ALUM 2P+T</t>
  </si>
  <si>
    <t>TOMADA ENERGIA PREDIAL; FORMATO:RETANGULAR; COR DA TOMADA: BRANCA; INSTALACAO: EMBUTIR CONDULETE 3/4POL; TENSAO MAXIMA: 250 V; CORRENTE MAXIMA: 10 A; PLACA: COM PLACA ALUMINIO; COR:NAO APLICAVEL; QUANTIDADE DE TOMADAS:1; NUMERO DE POLOS:2 POLOS + TERRA; : LINHA LIZ; : TRAMONTINA</t>
  </si>
  <si>
    <t>TORNEIRA</t>
  </si>
  <si>
    <t>TORNEIRA COZ/MESA BICA MOVEL AI CROM 1/4</t>
  </si>
  <si>
    <t>TORNEIRA; APLICACAO: COZINHA/MESA; TIPO: BICA MOVEL; MATERIAL: ACO INOX; ACABAMENTO: CROMADA; ACIONAMENTO: 1/4 DE VOLTA; ROSCA: BSP; DIAMETRO CONEXAO: 1/2 POL</t>
  </si>
  <si>
    <t>TORNEIRA BOIA</t>
  </si>
  <si>
    <t>TORNEIRA BOIA ALTA VAZ PL/LT 1/2-3/4 POL</t>
  </si>
  <si>
    <t>TORNEIRA BOIA; APLICACAO: CAIXA DAGUA ALTA VAZAO; MATERIAL BOIA: PLASTICO; MATERIAL HASTE: LATAO; DIAMETRO: 1/2-3/4 POL; DADOS ADICIONAIS: PRESSAO MAXIMA 7 KGF/CM2 (70 MCA); : 9605; : CENSI</t>
  </si>
  <si>
    <t>TORNEIRA ELETRICA</t>
  </si>
  <si>
    <t>TORNEIRA ELET PAREDE BR 220V 5500W</t>
  </si>
  <si>
    <t>TORNEIRA ELETRICA; TIPO: BICA ALTA MOVEL PAREDE; MATERIAL: TERMOPLASTICO; COR: BRANCA; TEMPERATURA: ;TENSAO DE ALIMENTACAO: 220 V;POTENCIA: 5500 W; DIAMETRO DA CONEXAO: 1/2 POL; : LOREN EASY PAREDE; : LORENZETTI</t>
  </si>
  <si>
    <t>TORNO BANCADA</t>
  </si>
  <si>
    <t>TORNO BANCADA FIX FOFO NOD 04 101MM</t>
  </si>
  <si>
    <t>TORNO BANCADA; TIPO BASE: FIXA;  MATERIAL: FERRO FUNDIDO NODULAR; TRATAMENTO SUPERFICIE MORDENTE: PINTADO; COR: PRETO; TAMANHO: 04; LARGURA MORDENTE: 101MM; ABERTURA MAXIMA: 110MM</t>
  </si>
  <si>
    <t>TORNO MECANICO</t>
  </si>
  <si>
    <t>TORNO MEC IND 500MM 110VCA 6,3KW</t>
  </si>
  <si>
    <t>TORNO MECANICO; TIPO: INDUSTRIAL; DIAMETRO BARRAMENTO: 500 MM; DIAMETRO CARRO: 330 MM; DIAMETRO CAVA: 690 MM; COMPRIMENTO TORNEAVEL: ; ROSCA METRICA: 0,4 A 7 MM; ROSCA POLEGADA: 3,5 A 42 FPP; VELOCIDADE: 25 A 2000 RPM; TENSAO: 110 VCA; POTENCIA MOTOR: 6,3 KW; DIMENSOES: ; : NODUS ND250; : NARDINI</t>
  </si>
  <si>
    <t>TORRE DISTRIBUICAO VAZAO</t>
  </si>
  <si>
    <t>TORRE DISTRIB VAZAO-TDV PRFV 14,21L/S</t>
  </si>
  <si>
    <t>TORRE DISTRIBUICAO VAZAO; MATERIAL: PRFV; VAZAO: 14,21 L/S; APLICACAO: ESTACAO TRATAMENTO ESGOTO</t>
  </si>
  <si>
    <t>TOTEM</t>
  </si>
  <si>
    <t>TOTEM AUTOAT/EMIS SENHA 12V-3A-110/220V</t>
  </si>
  <si>
    <t>TOTEM; APLICACAO: AUTOATENDIMENTO/EMISSAO DE SENHA; MATERIAL CORPO: ; TELA: 10.1 POL COLORIDO 1280X800 PIXEL; COR: BRANCO; ALIMENTACAO: FONTE ALIMENTACAO: 12V-3A-110/220V; DIMENSOES: 430 X 191 X 80 MM; : SMART SK210; : GERTEC</t>
  </si>
  <si>
    <t>TRANSCEPTOR</t>
  </si>
  <si>
    <t>TRANSCEPTOR SFP TX1310NM/RX1550NM 20KM LC</t>
  </si>
  <si>
    <t>TRANSCEPTOR; TIPO: SFP; TAXA DADOS: 1 GBPS; TECNOLOGIA: BI-DIRECIONAL; COMPRIMENTO ONDA: TX 1310NM/RX 1550NM; ALIMENTACAO: 3,3V; CABO: FIBRA MODO UNICO 9/125 UM; COMPRIMENTO CABO: 20 KM; TIPO PORTA: LC; : 1000SFP31B20L; : CHAMPION ONE</t>
  </si>
  <si>
    <t>TRANSDUTOR</t>
  </si>
  <si>
    <t>TRANSDUTOR VAZAO ULTRASS TM-1 AERMANDA</t>
  </si>
  <si>
    <t>TRANSDUTOR; TIPO: VAZAO ULTRASSONICO; ALOJAMENTO: TERMOPLASTICO; ALIMENTACAO ELETRICA: 90 A 260 V; CLASSE DE EXATIDAO: 1 %; SINAL DE SAIDA: 4 A 20 MA; FAIXA MEDICAO: 50 A 700 MM; TEMPERATURA: -30 A 90 GRC; CLASSE DE PROTECAO: IP68; TAMANHO: 69 X 39 X 44 MM; : TM-1; : AERMANDA</t>
  </si>
  <si>
    <t>TRANSDUTOR TENSAO</t>
  </si>
  <si>
    <t>TRANSDUTOR TENSAO 660VCC 24VCC</t>
  </si>
  <si>
    <t>TRANSDUTOR TENSAO; NUMERO DE FASES: TRIFASICO; MATERIAL: TERMOPLASTICO; TENSAO ENTRADA MAXIMAL: 660 VCC; TENSAO NOMINAL: 24 VCC; IMPEDANCIA DE ENTRADA: 550 KOMHS; IMPEDANCIA SAIDA: 10 KOMHS; FREQUENCIA: ; CLASSE DE EXATIDAO: 1 %; GRAU PROTECAO: IP20; MONTAGEM: TRILHO DIN 35MM; SINAL DE SAIDA: 4 A 20 MA; DADOS ADICIONAIS: CONSUMO ENERGIA: MENOR QUE 60 MA 24 VDC; PROTECAO INTERNA SUPRESSOR SURTO COM DIODO 33V; ALIMENTACAO E SAIDA IEC 61010; CATEGORIA SOBRETENSAO II A IV (CONFORME NORMAS IEC); FAIXA TEMP OPERACAO -25 A 60 GRC; : MACX-MCR-VDC/2906242; : PHOENIX CONTACT</t>
  </si>
  <si>
    <t>TRANSFORMADOR COMANDO</t>
  </si>
  <si>
    <t>TRANSFORMADOR COMANDO MONOF 50VA</t>
  </si>
  <si>
    <t>TRANSFORMADOR COMANDO; NUMERO DE FASES: MONOFASICO; ISOLACAO: FABRICANTE; CLASSE ISOLACAO: F; TENSAO DE ISOLAMENTO: 0,6 KV; FREQUENCIA: 50/60 HZ; PADRAO: NBR 5356; TENSAO PRIMARIA NOMINAL: 220/380/440/480V; TENSAO SECUNDARIA NOMINAL: 110/220 V; POTENCIA NOMINAL: 50 VA; DADOS ADICIONAIS: COMPRIMENTO X LARGURA X ALTURA: 8,3 X 8,5 X 9 CM; FABRICANTE: UP TRAFOS</t>
  </si>
  <si>
    <t>TRANSFORMADOR CORRENTE</t>
  </si>
  <si>
    <t>TRANSFORMADOR CORRENTE 500/5A 15KV</t>
  </si>
  <si>
    <t>TRANSFORMADOR CORRENTE; TIPO: FABRICANTE; RELACAO CORRENTE: 500/5 A; CLASSE TENSAO: 15 KV; MATERIAL ISOLACAO: FABRICANTE; CLASSE EXATIDAO: 10B50; POTENCIA: FABRICANTE</t>
  </si>
  <si>
    <t>TRANSFORMADOR DISTRIBUICAO</t>
  </si>
  <si>
    <t>TRANSFORMADOR DIST OLEO 1000KVA 13,8KV</t>
  </si>
  <si>
    <t>TRANSFORMADOR DISTRIBUICAO; ISOLACAO: SELADO OLEO VEGETAL; NUMERO FASES: TRIFASICO; INSTALACAO: AO TEMPO; POTENCIA: 1000 KVA;  CLASSE TENSAO 25 KV; NORMA: NBR 5356; TENSAO PRIMARIA: 380 V; TENSAO SECUNDARIA: 13,8 KV; FREQUENCIA: 60 HZ; GRAU PROTECAO: FABRICANTE; GRUPO LIGACAO WT: DYN1; BASE: COM RODAS; DADOS ADICIONAIS: ELEVAÇÃO TEMPERATURA: 65 GRC; CLASSE TERMICA: 105 GRC; TIPO COMUTACAO CST</t>
  </si>
  <si>
    <t>TRANSFORMADOR FORCA</t>
  </si>
  <si>
    <t>TRANSFORMADOR FORCA 7500/10000KVA</t>
  </si>
  <si>
    <t>TRANSFORMADOR FORCA; NUMERO FASES: TRIFASICO; POTENCIA: 7500/10000 KVA;  FREQUENCIA: 60 HZ; NORMA: NBR 5356; TENSAO PRIMARIA: 69 KV; TENSAO SECUNDARIA: 13,8 KV; GRAU PROTECAO: IP54; DADOS ADICIONAIS: REFRIGERACAO ONAN/ONAF; GRUPO LIGACAO WT DYN1; OLEO ISOLANTE NAFTENICO</t>
  </si>
  <si>
    <t>TRANSFORMADOR POTENCIAL</t>
  </si>
  <si>
    <t>TRANSFORMADOR POTEN 15KV 13800/115/220V</t>
  </si>
  <si>
    <t>TRANSFORMADOR POTENCIAL; GRUPO DE LIGACAO: I-FASE-FASE; CLASSE TENSAO: 15 KV; MATERIAL ISOLACAO: EPOXI; POTENCIA: 1000 VA; CLASSE EXATIDAO: 0,3P75; CARGA NOMINAL: 500 VA; TENSAO PRIMARIA: 13800 V; TENSAO SECUNDARIA: 115/220 V; NIVEL ISOLAMENTO-NI: 34/95KV</t>
  </si>
  <si>
    <t>TRANSMISSOR MULTIFREQUENCIAL</t>
  </si>
  <si>
    <t>TRANSMISSOR MULTIFREQ ELETR TUB 6A14POL</t>
  </si>
  <si>
    <t>TRANSMISSOR MULTIFREQUENCIAL; TIPO: ELETROMAGNETICO PROGRAMAVEL; APLICACAO: TUBULACAO DIAMETRO 6 A 14 POL; MATERIAL: ACO INOX AISI 304; ALIMENTACAO: 5 BATERIAS 1,5V; FAIXA TEMPERATURA: -40 A 60 GRC; PRESSAO: 172 BAR; DIMENSOES: 25 X 175 MM; : X100-5N; : CDI</t>
  </si>
  <si>
    <t>TRANSMISSOR MULTIPARAMETROS</t>
  </si>
  <si>
    <t>TRANSMISSOR PH/REDOX/NH3/TEMP 1A14PH 240V</t>
  </si>
  <si>
    <t>TRANSMISSOR MULTIPARAMETROS; TIPO: PH/REDOX/NH3/TEMPERATURA; SENSOR: FABRICANTE; FAIXA MEDICAO: 1 A 14 PH/-1500 A 1500 MV/9999 PPM; ALIMENTACAO: 110-240 VCA/20-30 VCC; NUMERO SENSORES: 1; TEMPERATURA: -20 A 55 GRC; ENTRADA: 4 A 20 MA; SAIDA: 4 A 20 MA/RELE; GRAU PROTECAO: IP67; TEMPERATURA: -15 A 65 GRC; PROTECAO: IP67; REPETIBILIDADE: +/- 0,3%;CABO: 10 M; ACESSORIOS: NAO APLICAVEL; REFERENCIA: AQUIS 500 PH; FABRICANTE: JUMO</t>
  </si>
  <si>
    <t>TRANSMISSOR NIVEL RADAR</t>
  </si>
  <si>
    <t>TRANSMISSOR NIVEL RADAR 15M 12-35VCC</t>
  </si>
  <si>
    <t>TRANSMISSOR NIVEL RADAR; FAIXA DE MEDICAO: ATE 15 M; ERRO DE MEDICAO: 5 MM; FREQUENCIA DE MEDICAO: 80 GHZ; SINAL DE SAIDA: 4-20 MA; CONEXAO AO PROCESSO: ROSCA 1.1/2 POL BSP, 1.1/2 POL NPT, 1.1/2 POL R; UNIAO PARA MONTAGEM: ROSCA 1 POL BSP, 1 POL NPT, 1 POL R; TENSAO ALIMENTACAO: 12-35 VCC; GRAU DE PROTECAO: IP68; : VEGA (VEGAPULS C 21); : ENDRESS+HAUSER/EMERSON</t>
  </si>
  <si>
    <t>TRANSMISSOR PRESSAO</t>
  </si>
  <si>
    <t>TRANSMISSOR PRESS 10,4VCC IP67 -1A9BAR</t>
  </si>
  <si>
    <t>TRANSMISSOR PRESSAO; TIPO: MANOMETRICO; TECNOLOGIA: ; SENSOR: PIEZORESISTIVO; TENSAO DE ALIMENTACAO: 10,4 VCC; GRAU PROTECAO: IP67; AJUSTE DE ZERO/FAIXA: NAO AJUSTAVEL; EXATIDAO: 0,2; CONEXAO AO PROCESSO: ROSCA 1/4 POL BSP; MATERIAL DO CORPO: ACO INOX AISI 316; MATERIAL DO DIAFRAGMA: ; TEMPERATURA MAXIMA DE OPERACAO: ; FAIXA DE MEDICAO: -1 A 9 BAR; SINAL DE SAIDA: 4 A 20 MA; : CPT6200; : WIKA</t>
  </si>
  <si>
    <t>TRANSMISSOR VIBRACAO</t>
  </si>
  <si>
    <t>TRANSMISSOR VIBR 25MM/S 24VCC</t>
  </si>
  <si>
    <t>TRANSMISSOR VIBRACAO; FAIXA DE MEDICAO: 0 A 25 MM/S; FAIXA FREQUENCIA: 10 A 1000 HZ; SINAL DE SAIDA: 4 A 20 MA; ALIMENTACAO: 24 VCC; EIXO MEDICAO: 1; PRECISAO: 0,5 %; : VTV122; : IFM</t>
  </si>
  <si>
    <t>TRANSMISSOR/RECEPTOR INSTRUMENTOS MUSICAIS</t>
  </si>
  <si>
    <t>TRANSMISSOR/RECEP INSTR S/FIO 20HZ-20KHZ</t>
  </si>
  <si>
    <t>TRANSMISSOR/RECEPTOR INSTRUMENTOS MUSICAIS; TIPO: SEM FIO; TRANSMISSAO: UHF DIGITAL; CANAIS: 100 CANAIS; ALCANCE: 30 A 50 M; RESPOSTA FREQUENCIA: 20HZ A 20KHZ; RUIDO: 85 DB; : WS-70; : SWIFF</t>
  </si>
  <si>
    <t>TRANSPORTADOR CORRENTE</t>
  </si>
  <si>
    <t>TRANSPORTADOR CORR 220/380V 3KW 15TON/H</t>
  </si>
  <si>
    <t>TRANSPORTADOR CORRENTE; MATERIAL: ACO CARBONO; REVESTIMENTO: PINTURA INDUSTRIAL; TENSAO ALIMENTACAO: 220/380 V; FASES: TRIFASICO; POTENCIA: 3 KW; CAPACIDADE: 15 TON/H; ACIONAMENTO: MOTOREDUTOR SISTEMA CORRENTE/CORREIA; VELOCIDADE TRANSPORTE: 1 A 2 M/S; FABRICANTE: NAQUA</t>
  </si>
  <si>
    <t>TRAVESSA</t>
  </si>
  <si>
    <t>TRAVESSA RET VIDRO 30X45X5CM 5L</t>
  </si>
  <si>
    <t>TRAVESSA; FORMATO: RETANGULAR; MATERIAL: VIDRO TEMPERADO; TAMPA: SEM TAMPA; LARGURA: 30 CM; COMPRIMENTO: 45 CM; ALTURA: 5 CM; CAPACIDADE: 5 LITROS</t>
  </si>
  <si>
    <t>TRILHO CORTINA</t>
  </si>
  <si>
    <t>TRILHO PERSIANA VERT AL 25X45MM</t>
  </si>
  <si>
    <t>TRILHO CORTINA; TIPO: PERSIANA VERTICAL; MATERIAL: ALUMINIO; REVESTIMENTO: FABRICANTE; ALTURA: 25 MM; LARGURA: 45 MM; COMPRIMENTO: METRO</t>
  </si>
  <si>
    <t>TRIPE FOTOGRAFICO</t>
  </si>
  <si>
    <t>TRIPE FOTOGRAFICO 1360MM 1/4POL 2,5KG</t>
  </si>
  <si>
    <t xml:space="preserve">TRIPE FOTOGRAFICO; MATERIAL CORPO: ALUMINIO; TIPO CABECA: 3 EIXOS; ALTURA MAXIMA: 1360 MM; ALTURA MINIMA: 415 MM; ROSCA MONTAGEM CAMERA: 1/4 POL; CAPACIDADE CARGA: 2,5 KG; : NT-510; : GREIKA </t>
  </si>
  <si>
    <t>TUBO COLETOR</t>
  </si>
  <si>
    <t>TUBO COLETOR ESG PVC LISO 125MM JE OCRE</t>
  </si>
  <si>
    <t>TUBO COLETOR; APLICACAO: ESGOTO; MATERIAL: PVC; SUPERFICIE EXTERNA: LISO; SUPERFICE INTERNA: LISO; DIAMETRO: 125 MM; COMPRIMENTO: 6000 MM; EXTREMIDADE: JE; CLASSE RIGIDEZ: 2500 PA; COR: OCRE</t>
  </si>
  <si>
    <t>TUBO CONCRETO</t>
  </si>
  <si>
    <t>TUBO CONCR ARM JPA MF 2000X500X250MM</t>
  </si>
  <si>
    <t>TUBO CONCRETO; TIPO: ARMADO; MODELO: JPA; CLASSE: A1; EXTREMIDADE: MACHO/FEMEA; DIAMETRO NOMINAL: 2000 MM; COMPRIMENTO: 500 MM; ESPESSURA PAREDE: 250 MM; RESISTENCIA: 40 KPA</t>
  </si>
  <si>
    <t>TUBO DURHAN</t>
  </si>
  <si>
    <t>TUBO DURAN EM VIDRO 7X40MM</t>
  </si>
  <si>
    <t>TUBO DURHAN; MATERIAL VIDRO; DIMENSOES 7 X 40 MM</t>
  </si>
  <si>
    <t>TUBO ENSAIO</t>
  </si>
  <si>
    <t>TUBO ENSAIO VD S/TAMPA 34MM 83MM</t>
  </si>
  <si>
    <t>TUBO ENSAIO; MATERIAL TUBO: VIDRO BOROSSILICATO; FUNDO: ABAULADO; TAMPA: SEM TAMPA; MATERIAL TAMPA: NAO APLICAVEL; CAPACIDADE: ; DIAMETRO: 34 MM; COMPRIMENTO: 83 MM; : VDR.003.0.002; : ETHIKTECNOLOGY</t>
  </si>
  <si>
    <t>TUBO ESPIRAL FIOS/CABOS</t>
  </si>
  <si>
    <t>TUBO ESPIRAL FIOS/CABOS PE/AI AZ 9MM</t>
  </si>
  <si>
    <t>TUBO ESPIRAL FIOS/CABOS; MATERIAL: POLIETILENO/ACO INOX; COR: AZUL; TEMPERATURA TRABALHO:-60 A 80 GRC; DIAMETRO NOMINAL: 9 MM; : SBPEMC9; : HELLERMANN TYTON</t>
  </si>
  <si>
    <t>TUBO FERRO FUNDIDO</t>
  </si>
  <si>
    <t>TUBO FOFO AG FF K7 700MM 6000MM PN16</t>
  </si>
  <si>
    <t xml:space="preserve">TUBO FERRO FUNDIDO; APLICACAO: AGUA; EXTREMIDADE: FLANGEADO; CLASSE: K7; DIAMETRO NOMINAL: 700 MM; COMPRIMENTO: 6000 MM; PRESSAO NOMINAL: 16 BAR; NORMA: NBR 7675; </t>
  </si>
  <si>
    <t>TUBO GEOMECANICO</t>
  </si>
  <si>
    <t>TUBO GEOMEC STD PVC AZ 165MM 4000MM</t>
  </si>
  <si>
    <t>TUBO GEOMECANICO; TIPO: STANDARD; MATERIAL: PVC; COR: AZUL; EXTREMIDADE: ROSCADA; CLASSE PRESSAO: 10 KGF/CM2; NORMA DIMENSIONAL: NBR 13604; DIAMETRO NOMINAL: 165 MM; ESPESSURA PAREDE: 10,5 MM; COMPRIMENTO: 4000 MM</t>
  </si>
  <si>
    <t>TUBO INJETOR VENTURI</t>
  </si>
  <si>
    <t>TUBO INJETOR VENTURI PP AZ 3/4POL</t>
  </si>
  <si>
    <t>TUBO INJETOR VENTURI; MATERIAL: POLIPROPILENO; COR: AZUL; CONEXAO : ROSCA ; DIAMETRO: 3/4 POL; ESPIGAO: 3/8 POL</t>
  </si>
  <si>
    <t>TUBO METALICO QUADRADO</t>
  </si>
  <si>
    <t>TUBO QUAD AC 30X30MM 1,2MM 6MM</t>
  </si>
  <si>
    <t>TUBO METALICO; FORMATO: QUADRADO; MATERIAL: ACO CARBONO; REVESTIMENTO/TRATAMENTO SUPERFICIAL: SEM REVESTIMENTO; FABRICACAO: COM COSTURA; EXTREMIDADE: LISA; DIMENSOES: 30X30 MM; ESPESSURA PAREDE: 1,2MM; COMPRIMENTO: 6 METROS; PESO: 1,09 KG/M; NORMA: NBR 6591; DADOS ADICIONAIS: METALON</t>
  </si>
  <si>
    <t>TUBO METALICO REDONDO</t>
  </si>
  <si>
    <t>TUBO AC FF 300MM 6M PN16</t>
  </si>
  <si>
    <t>TUBO; FORMATO: REDONDO; MATERIAL: ACO CARBONO; REVESTIMENTO/TRATAMENTO SUPERFICIAL: SEM REVESTIMENTO; FABRICACAO: COM COSTURA; EXTREMIDADE: FLANGEADO; DIAMETRO: 300 MM; COMPRIMENTO: 6 METROS; PRESSAO: 16 BAR; NORMA: NBR 6591</t>
  </si>
  <si>
    <t>TUBO NAO METALICO</t>
  </si>
  <si>
    <t>TUBO ESG PEAD PE80 PT PN10 SDR13,6 160MM</t>
  </si>
  <si>
    <t>TUBO; USO: ESGOTO; MATERIAL: POLIETILENO ALTA DENSIDADE (PE80); COR: PRETO; EXTREMIDADE: SOLDAVEL; NORMA DIMENSIONAL: FABRICANTE; PRESSAO NOMINAL: 10 BAR; ESPESSURA PAREDE: 11,9 MM (SDR13,6); PRESSAO NOMINAL: FABRICANTE; DIAMETRO: 160 MM; COMPRIMENTO: 6000 MM</t>
  </si>
  <si>
    <t>TUBO PITOT</t>
  </si>
  <si>
    <t>TUBO PITOT LT 3/8X15/16POL 700MM</t>
  </si>
  <si>
    <t>TUBO PITOT; MATERIAL: LATAO; HASTE: 3/8X15/16POL; DIAMETRO ORIFICIO: 1/8POL; PRESSAO TRABALHO: 250 MCA; COMPRIMENTO: 700 MM</t>
  </si>
  <si>
    <t>TUNNEL LINER</t>
  </si>
  <si>
    <t>TUNNEL LINER CIRC AC GALV 1,2M</t>
  </si>
  <si>
    <t>TUNNEL LINER; FORMATO: CIRCULAR;MATERIAL: ACO CARBONO; REVESTIMENTO: GALVANIZADO A QUENTE; DIAMETRO: 1,2 M; ESPESSURA CHAPA :2,7 MM; ALTURAS ATERRO: PARA TREM TIPO RODOVIARIO H20: MINIMA 1,2M/MAXIMA 12,9M; PARA TREM TIPO FERROVIARIO E80: MINIMA 1,2M/MAXIMA 12,9M; COMPRIMENTO: 147,2 M (25,3M + 43,7M + 46M + 2 X 16,1M); APLICACAO: OBRAS DE DRENAGEM; CANALIZACAO; TUBOS CAMISA; POCOS E PASSAGENS INFERIORES VEICULOS E PEDESTRES</t>
  </si>
  <si>
    <t>TURBIDIMETRO</t>
  </si>
  <si>
    <t>TURBIDIMETRO NEFELOM/RAZOM 0-4000NTU IP67</t>
  </si>
  <si>
    <t>TURBIDIMETRO; PRINCIPIO MEDICAO: NEFELOMETRICO/RAZOMETRICO; DISPLAY: CRISTAL LIQUIDO; FONTE LUZ: LED INFRAVERMELHO; FAIXA MEDICAO: 0-4000 NTU; RESOLUCAO: 0,001 NTU; PRECISAO: +/- 2 PCT; REPETIBILIDADE: +/-1 PCT; GRAU PROTECAO: IP67; TEMPERATURAOPERACAO: -40 A 60 GRC; UMIDADE RELATIVA: 90 PCT; ALIMENTACAO: 4 BATERIA AA; : AQ4500; : THERMO SCIENTIFIC</t>
  </si>
  <si>
    <t>TURBO MISTURADOR</t>
  </si>
  <si>
    <t>TURBO MISTURADOR SUB 500M3/H 7,5CV 220V</t>
  </si>
  <si>
    <t>TURBO MISTURADOR; TIPO: SUBMERSO; MATERIAL: ACO CARBONO ASTM 36A; ACABAMENTO: PINTURA EPOXI; INCLINACAO:  0/15/ 30 GRAUS; EFICIENCIA OXIGENACAO: 1,4 KG02/KWH; VAZAO: 500 M3/H; POTENCIA: 7,5 CV; POLARIDADE: 4 POLOS; TENSAO: 220 V; FREQUENCIA: 60 HZ; GRAU PROTECAO: IPW 68; : HMO 7,5A; : HELIBOMBAS</t>
  </si>
  <si>
    <t>UNIAO METALICA</t>
  </si>
  <si>
    <t>UNIAO NBR6590 BSP 150LB 1.1/2POL</t>
  </si>
  <si>
    <t>UNIAO; MATERIAL: FERRO MALEAVEL ABNT NBR 6590; REVESTIMENTO: GALVANIZADO; VEDACAO: ASSENTO CONICO BRONZE; PORCA: SEXTAVADA; EXTREMIDADE: ROSCA BSP; PADRAO DIMENSIONAL: ABNT NBR 6943; CLASSE DE PRESSAO: 150 LIBRAS; DIAMETRO NOMINAL: 1.1/2 POL</t>
  </si>
  <si>
    <t>UNIAO NAO METALICA</t>
  </si>
  <si>
    <t>UNIAO AG PVC BR BSP 2POL</t>
  </si>
  <si>
    <t>UNIAO; USO: AGUA; MATERIAL: PVC-CLORETO DE POLIVINILA; COR: BRANCO; EXTREMIDADE: ROSCA BSP; PRESSAO NOMINAL: 7,5 KGF/CM2; NORMA DIMENSIONAL: PARA TUBO ABNT NBR 5648; DIAMETRO NOMINAL: 2 POL</t>
  </si>
  <si>
    <t>UNIDADE ESTADO SOLIDO</t>
  </si>
  <si>
    <t>UNIDADE EST SOL SSD INT 1TB PCIE NVME</t>
  </si>
  <si>
    <t>UNIDADE ESTADO SOLIDO; TIPO: INTERNO; CAPACIDADE: 1 TB; INTERFACE: PCIE NVME GEN 4X4; VELOCIDADE TRANSFERENCIA: ; TAMANHO: ; TEMPERATURA OPERACAO: 0 A 70 GRC; : M.2 PCIE NVME GEN 4X4 CLASS 35 2230; : DELL</t>
  </si>
  <si>
    <t>UNIDADE MISTURA</t>
  </si>
  <si>
    <t>UNIDADE MISTURA AQUEC/RESFR 800/2500L</t>
  </si>
  <si>
    <t>UNIDADE MISTURA;TIPO: MISTURADOR  AQUECIMENTO/RESFRIAMENTO; CAPACIDADE TOTAL: 800/2500 LITROS; CAPACIDADE EFETIVA: 600/1500 LITROS; POTENCIA MOTOR: 110/30 KW; VELOCIDADE MAXIMA LAMINA: 740/60 RPM; TEMPO DE MISTURA POR LOTE: 8 A 15 MINUTOS;  TEMPERATURA DO MATERIAL: 120/45 GRC; METODO DE AQUECIMENTO/RESFRIAMENTO: AUTO-FRICCAO/POR AGUA; METODO DE DESCARGA: DESCARGA PNEUMATICA; : SRL-W 800/2500; : BEIER MACHINERY</t>
  </si>
  <si>
    <t>VALVULA ALIVIO</t>
  </si>
  <si>
    <t>VALVULA ALIV COMPRES PVDF ROSC 20MM PN10</t>
  </si>
  <si>
    <t>VALVULA ALIVIO; TIPO: COMPRESSAO; MATERIAL CORPO: PVDF; CONEXAO: ROSCADA; TIPO DE CONEXAO: ; VEDACAO: FPM; NORMA CONSTRUTIVA: ; DIAMETRO NOMINAL: 20 MM; CLASSE PRESSAO: 10 BAR; TEMPERATURA MAXIMA DE OPERACAO: 40 GRC; VAZAO: 800 L/H; : BV41208010T; : SEKO</t>
  </si>
  <si>
    <t>VALVULA BORBOLETA</t>
  </si>
  <si>
    <t>ALVULA BORB ALAV FOFO WAFER 250MM PN10</t>
  </si>
  <si>
    <t>VALVULA BORBOLETA; ACIONAMENTO: ALAVANCA; CORPO: MONOBLOCO; FORMA:FABRICANTE; MATERIAL CORPO: FERRO FUNDIDO CINZENTO GG-25; DIAMETRO NOMINAL: 250 MM; CONEXAO: WAFER; FACE CONEXAO: FLANGEADA; NORMA CONEXAO: NBR 7675; MATERIAL DISCO: FERRO FUNDIDO NODULAR; NORMA CONSTRUTIVA: ABNT NBR 15768; CLASSE PRESSAO: 10 BAR</t>
  </si>
  <si>
    <t>VALVULA CONTROLE DIAFRAGMA</t>
  </si>
  <si>
    <t>VALVULA CONTR DIAF UN SOLD 3BAR 1/2POL</t>
  </si>
  <si>
    <t>VALVULA CONTROLE DIAFRAGMA; MATERIAL: PVC-U; REVESTIMENTO DO CORPO: SEM REVESTIMENTO; EXTREMIDADE: UNIAO SOLDAVEL 20 MM; PADRAO DA EXTREMIDADE: ; CLASSE DE PRESSAO: 3 BAR; MATERIAL DO DIAFRAGMA:  ; ; PASSAGEM PLENA; ACIONAMENTO:ATUADOR: MOTORIZADO; DIAMETRO NOMINAL: 1/2 POL; DADOS ADICIONAIS: MATERIAL DO ATUADOR PTFE/EPDM; MATERIAL DAS VEDACOES: FPM (VITON); TEMPERATURA MAXIMA DE TRABALHO 60 GRC; ALIMENTACAO ELETRICA 24VCC; SINAL DE ENTRADA: 4 A 20 MA; LIMITADOR DE TORQUE; : VR639015D070154C1S00C; : HIDROGERON</t>
  </si>
  <si>
    <t>VALVULA CONTROLE GLOBO</t>
  </si>
  <si>
    <t>VALVULA CONTR GLOBO Y DIAFR 300MM PN16</t>
  </si>
  <si>
    <t>VALVULA CONTROLE GLOBO; TIPO: Y; MATERIAL DO CORPO: FERRO DUCTIL; EXTREMIDADE FLANGE; TIPO DE EXTREMIDADE: FACE COM RESALTO LISO; PADRAO DA EXTREMIDADE ASME B16.5; ATUADOR: DIAFRAGMA; ACIONAMENTO: 2 VALVULAS SOLENOIDES 2 VIAS/DISCO VPORT; GRAU DE PROTECAO: ; DIAMETRO NOMINAL: 300 MM; PRESSAO NOMINAL: 16 BAR; : VA-646; : BERMAD</t>
  </si>
  <si>
    <t>VALVULA CORTA CHAMA</t>
  </si>
  <si>
    <t>VALVULA CORTA CHAMA O2 REG 10KGF/CM2</t>
  </si>
  <si>
    <t>VALVULA CORTA CHAMA; GAS: OXIGENIO; APLICACAO: REGULADOR; MATERIAL: BRONZE; DIAMETRO: 9/16 POL; CONEXAO: ROSCA MACHO/FEMEA; PRESSAO: 10 KGF/CM2; VAZAO: 20 M3/H</t>
  </si>
  <si>
    <t>VALVULA DIAFRAGMA</t>
  </si>
  <si>
    <t>VALVULA DIAFR ANG PVC-U SOLD PN10 3/4POL</t>
  </si>
  <si>
    <t>VALVULA DIAFRAGMA; PASSAGEM: ANGULAR; MATERIAL: PVC-U-CLORETO DE POLIVINILA NAO PLASTIFICADO; REVESTIMENTO DO CORPO: NAO APLICAVEL; EXTREMIDADE: SOLDAVEL; PADRAO DA EXTREMIDADE: ; MATERIAL DO DIAFRAGMA: ; ACIONAMENTO: VOLANTE; CLASSE DE PRESSAO:  10 BAR; DIAMETRO NOMINAL: 3/4 POL; DADOS ADICIONAIS: TEMPERATURA OPERACAO: -10 A 60 GRC; : 2610025; : AQUAPLASTIC</t>
  </si>
  <si>
    <t>VALVULA ESFERA</t>
  </si>
  <si>
    <t>VALVULA ESF TR A216 F 1.1/2POL 150LB</t>
  </si>
  <si>
    <t>VALVULA ESFERA; FORMA CONSTRUTIVA: TRIPARTIDA; MATERIAL CORPO: ACO CARBONO ASTM A216 GR WCB; EXTREMIDADES: FLANGE; PASSAGEM: PLENA; ACIONAMENTO: ALAVANCA; DIAMETRO NOMINAL: 1.1/2 POL; CLASSE PRESSAO: 150 LBS; : VET; : MGA</t>
  </si>
  <si>
    <t>VALVULA GAVETA</t>
  </si>
  <si>
    <t>VALVULA GAV CH FOFO FL 100MM PN10</t>
  </si>
  <si>
    <t>VALVULA GAVETA; FORMA CONSTRUTIVA: FACE CHATA; MATERIAL CORPO: FERRO FUNDIDO; REVESTIMENTO: PINTURA EPOXI; MATERIAL CUNHA: FERRO FUNDIDO; EXTREMIDADES: FLANGE; ACIONAMENTO: VOLANTE; DIAMETRO NOMINAL: 100 MM; PRESSAO NOMINAL: 10 BAR; FABRICANTE: INAPI</t>
  </si>
  <si>
    <t>VALVULA GUILHOTINA</t>
  </si>
  <si>
    <t>VALVULA GUIL FOFO FL 400MM</t>
  </si>
  <si>
    <t>VALVULA GUILHOTINA; CORPO: MONOBLOCO; MATERIAL: FERRO FUNDIDO; REVESTIMENTO DO CORPO: SEM REVESTIMENTO; EXTREMIDADE: FLANGE; PADRAO DA EXTREMIDADE: ASME B16.5; CONSTRUCAO: FABRICANTE; PASSAGEM: PLENA; ACIONAMENTO: ATUADOR HIDRAULICO; CLASSE DE PRESSAO: FABRICANTE; DIAMETRO NOMINAL: 400 MM; DADOS ADICIONAIS: MEDIDA DE FLANGE A FLANGE 110 MM; 20 FUROS; DIAMETRO FURO DA FLANGE 27 MM; 24 PARAFUSO 32 MM</t>
  </si>
  <si>
    <t>VALVULA PE CRIVO</t>
  </si>
  <si>
    <t>VALVULA PE CRIVO PVC ROSC 2POL</t>
  </si>
  <si>
    <t>VALVULA PE CRIVO; MATERIAL CORPO: PVC; REVESTIMENTO: SEM REVESTIMENTO; TIPO DE EXTREMIDADE: ROSCADA; PADRAO DA EXTREMIDADE: FABRICANTE; MATERIAL DO OBTURADOR: PVC; REVESTIMENTO DO OBTURADOR: SEM REVESTIMENTO; CLASSE DE PRESSAO: FABRICANTE; DIAMETRO NOMINAL: 2 POL</t>
  </si>
  <si>
    <t>VALVULA REDUTORA PRESSAO</t>
  </si>
  <si>
    <t>VALVULA RED PRES 2V LT BSP 1.1/2POL PN10</t>
  </si>
  <si>
    <t>VALVULA REDUTORA PRESSAO; FORMA CONSTRUTIVA: 2 VIAS; MATERIAL DO CORPO: LATAO; EXTREMIDADE: ROSCADA; TIPO DE EXTREMIDADE: BSP; PADRAO DA EXTREMIDADE: ISO 7-1; MATERIAL DO DIAFRAGMA: FABRICANTE; MATERIAL DO OBTURADOR: LATAO; DIAMETRO NOMINAL: 1.1/2 POL; CLASSE DE PRESSAO: 10 BAR; TEMPERATURA DE UTILIZACAO: 0-120 GRC</t>
  </si>
  <si>
    <t>VALVULA RETENCAO</t>
  </si>
  <si>
    <t>VALVULA RET PP MR BSP 3/4POL</t>
  </si>
  <si>
    <t>VALVULA RETENCAO; TIPO: ROSCAVEL; MATERIAL: POLIPROPILENO; REVESTIMENTO: MARROM; EXTREMIDADE: ROSCA BSP; CONSTRUCAO: PADRAO DO ; POSICAO DE OPERACAO: TODAS; MATERIAL DO OBTURADOR: POLIPROPILENO; SEDE: INTEGRAL; MATERIAL DA SEDE: PADRAO ; CLASSE DE PRESSAO: 2 A 30 MCA; DIAMETRO NOMINAL: 3/4 POL; : VRPP34; : ASTRA</t>
  </si>
  <si>
    <t>VALVULA RETROLAVAGEM</t>
  </si>
  <si>
    <t>VALVULA RETROLAV ANG PA/FV 9H 4POL</t>
  </si>
  <si>
    <t>VALVULA RETROLAVAGEM; TIPO: ANGULAR; MATERIAL: POLIAMIDA/FIBRA VIDRO; MATERIAL DIAFRAGMA: ELASTOMERO; DRENO: 9H; VAZAO MAXIMA: 132 M3/H; PRESSAO MAXIMA: 100MCA; DIAMETRO: 4 POL; : H34VR; : VICTAULIC</t>
  </si>
  <si>
    <t>VALVULA SEGURANCA</t>
  </si>
  <si>
    <t>VALVULA SEG ROSC 1POL 7 PSI</t>
  </si>
  <si>
    <t>VALVULA SEGURANCA; TIPO: CONVENCIONAL; ACIONAMENTO AUXILIAR: SEM ALAVANCA; MATERIAL CORPO: ACO CARBONO ASTM A216 WCB  ; MATERIAL INTERNOS: ACO INOX A351 CF8M; CONEXAO: ROSCADA; TIPO DE CONEXAO: NPT  ; SEDE: PTFE; DIAMETRO DA CONEXAO DE ENTRADA: 1 POL; DIAMETRO DA CONEXAO DE SAIDA: 1.1/2 POL; PRESSAO DE ABERTURA: 7,0 PSI</t>
  </si>
  <si>
    <t>VALVULA SOLENOIDE</t>
  </si>
  <si>
    <t>VALVULA SOLEN 5/2V 6A20VCC UNF 3/4POL</t>
  </si>
  <si>
    <t>VALVULA SOLENOIDE; ATUACAO: DIRETA ; NUMERO DE VIAS: 5/2 VIAS ; MATERIAL CORPO: POLIAMIDA/LATAO; MATERIAL VEDACAO: BORRACHA NITRILICA-NBR; GRAU DE PROTECAO: IP68; FREQUENCIA: ; TENSAO NOMINAL: 6 A 20 VCC; PRESSAO: 10 BAR; DIAMETRO DO ORIFICIO: 1,8 MM; CONEXAO: ROSCA UNF; DIAMETRO DA CONEXAO: 3/4 POL; DADOS ADICIONAIS: SEM BASE; TIPO LATCHING ; : S392, 2V-9V/DC; : BERMAD</t>
  </si>
  <si>
    <t>VALVULA VENTOSA</t>
  </si>
  <si>
    <t>VALVULA VENT TRIPLICE PA ROSC 20MM 16BAR</t>
  </si>
  <si>
    <t>VALVULA VENTOSA; FUNCAO: TRIPLICE; MATERIAL CORPO: POLIAMIDA; EXTREMIDADES: ROSCADA; DIAMETRO NOMINAL: 20 MM; PRESSAO NOMINAL: 16 BAR; : A30; : BERMAD</t>
  </si>
  <si>
    <t>VARETA SOLDAGEM</t>
  </si>
  <si>
    <t>VARETA SOLDA LATAO RBCUZN-A 2,4 MM 1KG</t>
  </si>
  <si>
    <t>VARETA SOLDAGEM; MATERIAL: LATAO; REVESTIMENTO: COBREADO; CLASSIFICACAO: RBCUZN-A; PADRAO: AWS 5.8; APLICACAO: BRASAGEM; FORNECIMENTO: EMBALAGEM 1 KG; DIAMETRO: 2,40 MM; COMPRIMENTO: 900 MM</t>
  </si>
  <si>
    <t>VASSOURA</t>
  </si>
  <si>
    <t>VASSOURA DE MAO PLAST VM 40MM</t>
  </si>
  <si>
    <t>VASSOURA; TIPO: DE MAO; MATERIAL: PLASICO; COR: VERMELHA; CERDAS: SINTETICA; CABO: COM CABO PLASTICO; LARGURA: 40 MM; : CDR-90854_PAI; : CONDOR</t>
  </si>
  <si>
    <t>VASSOURAO</t>
  </si>
  <si>
    <t>VASSOURAO MAD PIACAVA 40CM</t>
  </si>
  <si>
    <t>VASSOURAO; FORMA CONSTRUTIVA: COM CABO; MATERIAL CABO: MADEIRA; MATERIALCERDAS: PIACAVA; FILEIRA CERDAS: 5X25; ALTURA: 9CM; COMPRIMENTO: 40CM;: PARABONI</t>
  </si>
  <si>
    <t>VAZADOR HIDRAULICO</t>
  </si>
  <si>
    <t>VAZADOR HIDR 10TON 22A60MM</t>
  </si>
  <si>
    <t>VAZADOR HIDRAULICO; MATERIAL: ACO; ACABAMENTO: PINTADO AMARELO; PRESSAO DE TRABALHO: 10 TON; ESPESSURA PERFURACAO: 2 A 3 MM; DIAMETRO PERFURACAO: 22 A 60 MM; : STATRONHIDP2260I; : STATRON</t>
  </si>
  <si>
    <t>VENTILADOR</t>
  </si>
  <si>
    <t>VENTILADOR PAR OSCIL 127/220V PT 70CM</t>
  </si>
  <si>
    <t>VENTILADOR; TIPO: PAREDE OSCILANTE; NUMERO DE FASES: MONOFASICO; POTENCIA: 270 W; TENSAO DE ALIMENTACAO: 127/220 V; VAZAO: 1,66 M3/S; COR: PRETO; DIAMETRO: 70 CM; : V70P; : GOAR</t>
  </si>
  <si>
    <t>VERGALHAO</t>
  </si>
  <si>
    <t>VERGALHAO NERV CA-50 LAM 6,35 MM</t>
  </si>
  <si>
    <t>VERGALHAO; SUPERFICIE: NERVURADA; MATERIAL: ACO CARBONO CA-50; FABRICACAO: LAMINADO; DIAMETRO NOMINAL: 6,35 MM</t>
  </si>
  <si>
    <t>VIGA TRAVAMENTO</t>
  </si>
  <si>
    <t>VIGA TRAV ESCOR MET AC 100X100X2000MM</t>
  </si>
  <si>
    <t>VIGA TRAVAMENTO; USO: ESCORAMENTO METALICO; MATERIAL: ACO CARBONO; REVESTIMENTO: FABRICANTE; LARGURA: 100 MM; ALTURA: 100 MM; COMPRIMENTO: 2000MM</t>
  </si>
  <si>
    <t>VOLTIMETRO ANALOGICO</t>
  </si>
  <si>
    <t>VOLTOMETRO ANAL CC BOB MOV 96X96MM 600V</t>
  </si>
  <si>
    <t>VOLTIMETRO ANALOGICO; TIPO: CORRENTE CONTINUA; SISTEMA DE MEDICAO: BOBINA MOVEL; ALOJAMENTO: TERMOPLASTICO; VISOR: ACRILICO; MONTAGEM: EMBUTIDO; DIMENSOES: 96 X 96 MM; ANGULO DEFLEXAO DO PONTEIRO: 90 GRAUS; CLASSE DE EXATIDAO: 1,5%; MEDICAO: 0 A 600 V</t>
  </si>
  <si>
    <t>WIND BANNER</t>
  </si>
  <si>
    <t>WIND BANNER TEC IMPR COLOR 1,5X0,5M</t>
  </si>
  <si>
    <t>WIND BANNER; MATERIAL: TECIDO RESISTENTE; IMPRESSAO: COLORIDA PERSONALIZADA;FACE: DUPLA FACE; HASTE: FLEXIVEL GIRATORIA; DIMENSOES DO BANNER: 1,5 X 0,5 M; BASE: 48 X 48 CM; ALTURA TOTAL : 2 M; DADOS ADICIONAIS:B OLSA PARA TRANSPORTE E MANUAL DE MONTAGEM</t>
  </si>
  <si>
    <t>ZEOLITA NATURAL</t>
  </si>
  <si>
    <t>ZEOLITA NAT 0,4A1MM PO VD 0,93-0,98G/CM3</t>
  </si>
  <si>
    <t>ZEOLITA MATURAL: GRANULOMETRIA: 0,4 A 1 MM; ESTADO FISICO: PO; COR: VERDE PISTACHE; ODOR: INODORO; COMPOSICAO QUIMICA:ALUMINIOS SILICATO DO TIPO CLINOPTILOLITA; NUMERO CAS: 1318-02-1; PH: 7; SOLUBILIDADE: INSOLUVEL; DENSIDADE: 0,93-0,98 G/CM3; : WATERCEL ZN 0410</t>
  </si>
  <si>
    <t>GABINETE VIZUALIZACAO UV</t>
  </si>
  <si>
    <t>GABINETE VIZUALIZACAO UV LED 365 NM</t>
  </si>
  <si>
    <t>GABINETE VIZUALIZACAO UV; MATERIAL: TERMOPLASTICO; LUZ: LED 365 NM; DIMENSOES: 338 X 406 X 406 MM; REFERENCIA: UV VIEWER PLUS; FABRICANTE: IDEXX</t>
  </si>
  <si>
    <t>UNIAO COMPRESSAO</t>
  </si>
  <si>
    <t>UNIAO COMPRES RED PP/PEAD 100X63MM PN16</t>
  </si>
  <si>
    <t>UNIAO COMPRESSAO; TIPO: REDUCAO; MATERIAL: POLIPROPILENO/PEAD; TRATAMENTO SUPERFICIAL: NAO APLICAVEL; LIGACAO: TUBO; PORCA: COM PORCA; JUNTA DE VEDACAO: SEM JUNTA DE VEDACAO; DIAMETRO DA LIGACAO: 100 X 63 MM; CLASSE PRESSAO: 16 BAR</t>
  </si>
  <si>
    <t>FLANGE CEGO</t>
  </si>
  <si>
    <t>FLANGE CEGO FOFO ESG PN10 800MM</t>
  </si>
  <si>
    <t>FLANGE CEGO; MATERIAL: FERRO FUNDIDO; REVESTIMENTO: PINTURA BETUMINOSA; APLICACAO: ESGOTO; FACE: COM RESSALTO ; PADRAO DIMENSIONAL: NBR 15420; PRESSAO NOMINAL: 10 BAR; DIAMETRO NOMINAL: 800 MM</t>
  </si>
  <si>
    <t>FURADEIRA FURACAO CARGA</t>
  </si>
  <si>
    <t>FURADEIRA FURAC CARGA TUB 2POL BSPT</t>
  </si>
  <si>
    <t>FURADEIRA FURACAO CARGA; APLICACAO: TUBULACAO; DIAMETRO BROCA: 2 POL; DIAMETRO ROSCA: 1.1/4 E 1.1/2 POL; ROSCA: BSPT; REFERENCIA: F-01; FABRICANTE: MECALTEC</t>
  </si>
  <si>
    <t>LUVA DUTO PROTECAO CABOS</t>
  </si>
  <si>
    <t>LUVA DUTO PROT CAB EMENDA PEAD PT 3POL</t>
  </si>
  <si>
    <t>LUVA DUTO PROTECAO CABOS; TIPO: EMENDA; MATERIAL PEAD-POLIETILENO ALTA DENSIDADE; COR PRETO ; DIAMETRO: 3 POL</t>
  </si>
  <si>
    <t>FLANGE COM ESPIGAO</t>
  </si>
  <si>
    <t>FLANGE C/ESPIGAO AC PN10 6POL</t>
  </si>
  <si>
    <t>FLANGE COM ESPIGAO; MATERIAL: ACO CARBONO; REVESTIMENTO: PRETO; FACE: COM RESSALTO RANHURADO FURADO FACEADO; PADRAO DIMENSIONAL: ASME B16.5; PRESSAO NOMINAL: 10 BAR; DIAMETRO NOMINAL: 6 POL</t>
  </si>
  <si>
    <t>AQUECEDOR INDUTIVO</t>
  </si>
  <si>
    <t>AQUECEDOR IND ROL/ENGR 220V 6KVA 41KG</t>
  </si>
  <si>
    <t>AQUECEDOR INDUTIVO; USO: ROLAMENTOS/ENGRENAGENS; MATERIAL: ACO INOX AISI 304; REVESTIMENTO: PINTURA PO MICRO TEXTURIZADA; TENSAO: 220 V; FREQUENCIA: 60 HZ; FAIXA TEMPERATURA: ATE 250 GRC; POTENCIA: 6 KVA; CAPACIDADE PESO: ATE 41 KG; BASTOES INCLUSOS: 12X12/20X20/35X35/50X50/300 MM; DIMENSOES: 360 X 320 X  400 MM; REFERENCIA: JM-50D; FABRICANTE: JAMO</t>
  </si>
  <si>
    <t>INSUFLADOR EXAUSTOR ESPACO CONFINADO</t>
  </si>
  <si>
    <t>INSUFLADOR EXAUST 30CM  65/77M3/MIN 220V</t>
  </si>
  <si>
    <t>INSUFLADOR EXAUSTOR ESPACO CONFINADO; MATERIAL: VINIL/POLIESTER; DIAMETRO: 30 CM; FLUXO AR: 65/77 M3/MIN; TENSAO: 220V; POTENCIA: 500/550 W; GRAU PROTECAO: IP55; FABRICANTE; REFERENCIA: ATMOS SAFE 30 SERIE M; FABRICANTE: GAS AND SAFETY</t>
  </si>
  <si>
    <t>SENSOR PRESENCA</t>
  </si>
  <si>
    <t>SENSOR PRES PAREDE 12M 180GR 100A240V</t>
  </si>
  <si>
    <t>SENSOR PRESENCA; MATERIAL: PLASTICO; COR: BRANCO; INSTALACAO: PAREDE; PRINCIPIO DETECCAO: INFLAVERMELHO; ALCANCE: 12 M; REGULAGEM DE TEMPO: 10 SEGUNDOS A 7 MINUTOS; ANGULO COBERTURA: 180 GRAUS ; ALTURA DE INSTALACAO: 2,5 M;; ALIMENTACAO: 100 A 240 V; FREQUENCIA: 50/60 HZ; REFERENCIA: ESP 180; FABRICANTE: INTELBRAS</t>
  </si>
  <si>
    <t>PERFIL L</t>
  </si>
  <si>
    <t>PERFIL L AC ABAS IGUAIS 3/16POL 4X4POL</t>
  </si>
  <si>
    <t>PERFIL L; MATERIAL: ACO CARBONO; FABRICACAO: LAMINADO; TRATAMENTO SUPERFICIAL: SEM TRATAMENTO; ABAS: IGUAIS; PADRAO DIMENSIONAL: ASTM A6; ESPESSURA: 3/16 POL (4,76 MM); DIMENSOES ABA: 4 POL (101,6 MM); COMPRIMENTO: 5 M; PESO NOMINAL: FABRICANTE</t>
  </si>
  <si>
    <t>ANTI MOFO</t>
  </si>
  <si>
    <t>ANTI MOFO LAVANDA 180G</t>
  </si>
  <si>
    <t>ANTI MOFO; APRESENTACAO: FABRICANTE; FRAGRANCIA: LAVANDA; FORNECIMENTO: EMBALAGEM 180 G</t>
  </si>
  <si>
    <t>SENSOR OXIGENIO DISSOLVIDO</t>
  </si>
  <si>
    <t>SENSOR OXIG DISSOL PTFE 30PPB</t>
  </si>
  <si>
    <t>SENSOR OXIGENIO DISSOLVIDO; MATERIAL SENSOR: PTFE; FAIXA MEDICAO: 30 PPB; TEMPERATURA: 0 A 60 GRC; EXATIDAO: 1%; GRAU PROTECAO: IP68; DIAMETRO: 12 MM; COMPRIMENTO: 120 MM; CABO: 1M; REFERENCIA: INPRO6050; FABRICANTE: METTLER TOLEDO</t>
  </si>
  <si>
    <t>ROLAMENTO AUTOCOMPENSADOR ESFERAS</t>
  </si>
  <si>
    <t>ROLAMENTO AUTOCOMP ESF 1212K</t>
  </si>
  <si>
    <t>ROLAMENTO AUTOCOMPENSADOR ESFERAS; FURO: CONICO; FOLGA: NORMAL; GAIOLA: ACO; VEDACAO: SEM VEDACAO; DIAMETRO INTERNO: 60 MM; DIAMETRO EXTERNO: 110 MM; LARGURA: 22 MM; REFERENCIA: 1212 K</t>
  </si>
  <si>
    <t>TORQUIMETRO</t>
  </si>
  <si>
    <t>TORQUIMETRO HIDRAUL 50MM 2328NM</t>
  </si>
  <si>
    <t>TORQUIMETRO; TIPO: HIDRAULICO; PONTA: FIXA; ENCAIXE: 50 MM; TIPO DE ENCAIXE: QUADRADO; CATRACA: COM CATRACA; FUNCIONAMENTO: SENTIDO HORARIO; PRECISAO: FABRICANTE; MATERIAL: LIGA DE ALUMINIO; TRATAMENTO SUPERFICIAL: FABRICANTE; CABO: LIGA DE ALUMINIO; ISOLACAO: SEM ISOLACAO; PADRAO: FABRICANTE; CAPACIDADE: 2328 NM; GRADUACAO: FABRICANTE; COMPRIMENTO: 195 MM; REFERENCIA: 2LOW-50; FABRICANTE: WREN</t>
  </si>
  <si>
    <t>ESTUFA</t>
  </si>
  <si>
    <t>ESTUFA SEC ELETRODO 220V 120GRC 50KG</t>
  </si>
  <si>
    <t>ESTUFA; TIPO: SECAGEM; APLICACAO: ELETRODO; TENSAO DE ALIMENTACAO: 220 V; TEMPERATURA: 120 GRC; POTENCIA: 500 W; CAPACIDADE: 50 KG; PRATELEIRAS: 2 PRATELEIRAS; DIMENSOES: 400 X 660 MM; REFERENCIA: ECG50/010228310; FABRICANTE: CARBOGRAFITE</t>
  </si>
  <si>
    <t>ISOLADOR GALVANICO</t>
  </si>
  <si>
    <t>ISOLADOR GALVANICO PBT 24VCC IP20 4-20MA</t>
  </si>
  <si>
    <t>ISOLADOR GALVANICO; MODELO: MODULAR; MATERIAL: PBT;  ALIMENTACAO ELETRICA: 24 VCC; GRAU DE PROTECAO: IP20; SINAL DE ENTRADA: 4-20 MA; SINAL DE SAIDA: 4-20 MA; MONTAGEM: TRILHO DIN; REFERENCIA: MINI MCR-BL-I-I/2810463; FABRICANTE: PHOENIX CONTACT</t>
  </si>
  <si>
    <t>ARRUELA PRESSAO</t>
  </si>
  <si>
    <t>ARRUELA PRESSAO AI M20</t>
  </si>
  <si>
    <t>ARRUELA PRESSAO; MATERIAL: ACO INOX; REVESTIMENTO: NAO APLICAVEL; PADRAO: DIN 127 TIPO B; DIAMETRO NOMINAL: M20</t>
  </si>
  <si>
    <t>BARRA METALICA REDONDA</t>
  </si>
  <si>
    <t>BARRA RED SAE1020 2.1/2POL 4000MM</t>
  </si>
  <si>
    <t>BARRA; SECCAO: REDONDA; MATERIAL: ACO CARBONO SAE 1020; FABRICACAO: LAMINADA; REVESTIMENTO: SEM REVESTIMENTO; DIAMETRO: 2.1/2 POL (63,5 MM); COMPRIMENTO: 4000 MM</t>
  </si>
  <si>
    <t>PAINEL SOLAR</t>
  </si>
  <si>
    <t>PAINEL SOLAR 100W 18,62V 5,53A</t>
  </si>
  <si>
    <t xml:space="preserve">PAINEL SOLAR; POTENCIA MAXIMA: 100 W; TOLERANCIA: 0 A 5 %; TENSAO MAXIMA: 18,62 V; CORRENTE MAXIMA:  5,53 A; NUMERO CELULAS: 32 CELULAS; ALTURA: 875 MM; LARGURA: 615 MM; ESPESSURA: 25 MM; </t>
  </si>
  <si>
    <t>MEDIDOR SALINIDADE</t>
  </si>
  <si>
    <t>MEDIDOR SALINID PORT 0A1000MG/L 0A50GRC</t>
  </si>
  <si>
    <t>MEDIDOR SALINIDADE; TIPO: PORTATIL; DISPLAY: LCD; ESCALA: 0 A 1000 MG/L; PRECISAO: 1 MG/L; TEMPERATURA: 0 A 50 GRC; DIMENSOES: 188 X 38 MM; REFERENCIA: SAL-100; FABRICANTE: INSTRUTHERM</t>
  </si>
  <si>
    <t>BOMBA HIDRAULICA</t>
  </si>
  <si>
    <t>BOMBA HIDR ELETR 700BAR 0,9L/MIN 220V</t>
  </si>
  <si>
    <t>BOMBA HIDRAULICA; TIPO: ELETRICA; PRESSAO TRABALHO: 700 BAR; VAZAO: 0,9 L/MIN; TENSAO: 220V; FREQUENCIA: 50/60 HZ; POTENCIA: 1,12 KW; CAPACIDADE OLEO: 6,8 L; FAIXA TEMPERATURA: -25 A 50 GRC; REFERENCIA: PE55TWP-220-BS; FABRICANTE: SPX</t>
  </si>
  <si>
    <t>PRESSOSTATO</t>
  </si>
  <si>
    <t>PRESSOSTATO SPDT 10A30BAR BSP 1/4POL</t>
  </si>
  <si>
    <t>PRESSOSTATO; TIPO: REARME AUTOMATICO ; SENSOR: FABRICANTE; MATERIAL DO SENSOR: FABRICANTE; GRAU DE PROTECAO: IP65; TENSAO: 230 VCA; CONTATOS: SPDT; FAIXA DE REGULAGEM: 10 A 30 BAR; TEMPERATURA DE OPERACAO: 0 A 65 GRC; PRESSAO ESTATICA MAXIMA: FABRICANTE; CONEXAO AO PROCESSO: BSP; TIPO DE CONEXAO: MACHO; DIAMETRO CONEXAO AO PROCESSO: 1/4 POL; FABRICANTE: DANFOSS, WIKA, EMERSON, LEFOO, IFM</t>
  </si>
  <si>
    <t>LAPIS COR</t>
  </si>
  <si>
    <t>LAPIS COR RED 12UN</t>
  </si>
  <si>
    <t>LAPIS COR; FORMATO: REDONDO; EMBALAGEM: CAIXA COM 12 UNIDADES</t>
  </si>
  <si>
    <t>BLOCO IMPRESSO</t>
  </si>
  <si>
    <t xml:space="preserve">BLOCO PERSONALIZ 2VIAS A4 50JOG </t>
  </si>
  <si>
    <t>BLOCO IMPRESSO; TIPO: PERSONALIZADO; MATERIAL: PAPEL; GRAMATURA: 150 G/M2; NUMERO DE VIAS: 2 VIAS AUTOCOPIATIVAS; COR: BRANCO; NUMERO DE FOLHAS: 100 FOLHAS; DIMENSOES: A4; FORNECIMENTO: BLOCO COM 50 JOGOS</t>
  </si>
  <si>
    <t>ADESIVO INSTANTANEO</t>
  </si>
  <si>
    <t>ADESIVO INST CIANOACRILATO 50G</t>
  </si>
  <si>
    <t>ADESIVO INSTANTANEO; TIPO: CIANOACRILATO; RESISTENCIA: ALTA RESISTENCIA; VISCOSIDADE: BAIXA VISCOSIDADE; EMBALAGEM: FRASCO 50 G</t>
  </si>
  <si>
    <t>ADESIVO ACRILICO</t>
  </si>
  <si>
    <t>ADESIVO ACRILICO PISOS VINILICOS 50G</t>
  </si>
  <si>
    <t>ADESIVO ACRILICO; USO: PISOS VINILICOS; BASE: POLIMEROS SINTETICOS; ; RESISTENCIA: ALTA RESISTENCIA; VISCOSIDADE: BAIXA VISCOSIDADE; EMBALAGEM: FRASCO 50 G</t>
  </si>
  <si>
    <t>LAVA AUTOS</t>
  </si>
  <si>
    <t>LAVA AUTOS CONCENT LIQ PH NEUTRO 5L</t>
  </si>
  <si>
    <t>LAVA AUTOS; TIPO: CONCENTRADO; APRESENTACAO: LIQUIDO; AROMA: FABRICANTE; PH: NEUTRO; FORNECIMENTO: GALAO 5 LITROS</t>
  </si>
  <si>
    <t>COMPACTADOR SOLO MANUAL</t>
  </si>
  <si>
    <t>COMPACTADOR SOLO MAN AC 40CM 80KGF</t>
  </si>
  <si>
    <t>COMPACTADOR SOLO MANUAL; MATERIAL: ACO CARBONO; REVESTIMENTO: PINTADO; ALTURA PULO COMPACTACAO: 40 CM; FORCA IMPACTO: 80 KGF; ALTURA TOTA: 1,23 M; DIMENSOES BASE: 29 X 29 CM</t>
  </si>
  <si>
    <t>BARBANTE</t>
  </si>
  <si>
    <t>BARBANTE ALG 2MM BR RL 1KG</t>
  </si>
  <si>
    <t>BARBANTE; MATERIAL: ALGODAO CRU; ESPESSURA: 2 MM; COR: BRANCO; EMBALAGEM: ROLO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</si>
</sst>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charset val="1"/>
    </font>
    <font>
      <sz val="11"/>
      <color theme="1"/>
      <name val="Consolas"/>
      <charset val="1"/>
    </font>
    <font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vertical="distributed"/>
    </xf>
    <xf numFmtId="0" fontId="0" fillId="0" borderId="0" xfId="0" applyAlignment="1">
      <alignment vertical="distributed"/>
    </xf>
    <xf numFmtId="49" fontId="0" fillId="0" borderId="0" xfId="0" applyNumberFormat="1" applyAlignment="1">
      <alignment horizontal="center" vertical="distributed"/>
    </xf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/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vertical="distributed" wrapText="1"/>
    </xf>
    <xf numFmtId="0" fontId="5" fillId="0" borderId="0" xfId="1"/>
    <xf numFmtId="0" fontId="6" fillId="0" borderId="0" xfId="0" applyFont="1" applyAlignment="1">
      <alignment wrapText="1"/>
    </xf>
    <xf numFmtId="0" fontId="2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D032AA02-9EA8-45BF-9925-A1C3135B7848}">
    <nsvFilter filterId="{23CA057D-B3A0-4C22-B589-1F3F21F81015}" ref="A1:D1137" tableId="0">
      <sortRules>
        <sortRule colId="0">
          <sortCondition ref="A1:A1137"/>
        </sortRule>
      </sortRules>
    </nsvFilter>
  </namedSheetView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hyperlink" Target="https://www.tudocelular.com/Redmi/fichas-tecnicas/n9102/Redmi-Note-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57D-B3A0-4C22-B589-1F3F21F81015}">
  <sheetPr filterMode="1"/>
  <dimension ref="A1:D1140"/>
  <sheetViews>
    <sheetView tabSelected="1" topLeftCell="A227" workbookViewId="0"/>
  </sheetViews>
  <sheetFormatPr defaultRowHeight="15"/>
  <cols>
    <col min="1" max="1" width="49.28515625" style="4" customWidth="1"/>
    <col min="2" max="2" width="51.7109375" style="4" bestFit="1" customWidth="1"/>
    <col min="3" max="3" width="113.140625" style="1" customWidth="1"/>
  </cols>
  <sheetData>
    <row r="1" spans="1:4">
      <c r="A1" s="4" t="s">
        <v>0</v>
      </c>
      <c r="B1" s="4" t="s">
        <v>1</v>
      </c>
      <c r="C1" s="3" t="s">
        <v>2</v>
      </c>
    </row>
    <row r="2" spans="1:4" s="2" customFormat="1" ht="30" customHeight="1">
      <c r="A2" s="8" t="s">
        <v>3</v>
      </c>
      <c r="B2" s="4" t="s">
        <v>4</v>
      </c>
      <c r="C2" s="1" t="s">
        <v>5</v>
      </c>
    </row>
    <row r="3" spans="1:4" s="2" customFormat="1" ht="30" customHeight="1">
      <c r="A3" s="4" t="s">
        <v>6</v>
      </c>
      <c r="B3" s="4" t="s">
        <v>7</v>
      </c>
      <c r="C3" s="1" t="s">
        <v>8</v>
      </c>
    </row>
    <row r="4" spans="1:4" s="2" customFormat="1" ht="30" customHeight="1">
      <c r="A4" s="4" t="s">
        <v>9</v>
      </c>
      <c r="B4" s="4" t="s">
        <v>10</v>
      </c>
      <c r="C4" s="1" t="s">
        <v>11</v>
      </c>
      <c r="D4" s="1"/>
    </row>
    <row r="5" spans="1:4" s="2" customFormat="1" ht="30" customHeight="1">
      <c r="A5" s="4" t="s">
        <v>12</v>
      </c>
      <c r="B5" s="4" t="s">
        <v>13</v>
      </c>
      <c r="C5" s="1" t="s">
        <v>14</v>
      </c>
    </row>
    <row r="6" spans="1:4" s="2" customFormat="1" ht="30" customHeight="1">
      <c r="A6" s="4" t="s">
        <v>15</v>
      </c>
      <c r="B6" s="4" t="s">
        <v>16</v>
      </c>
      <c r="C6" s="1" t="s">
        <v>17</v>
      </c>
    </row>
    <row r="7" spans="1:4" s="2" customFormat="1" ht="30" customHeight="1">
      <c r="A7" s="8" t="s">
        <v>18</v>
      </c>
      <c r="B7" s="4" t="s">
        <v>19</v>
      </c>
      <c r="C7" s="1" t="s">
        <v>20</v>
      </c>
    </row>
    <row r="8" spans="1:4" s="2" customFormat="1" ht="30" customHeight="1">
      <c r="A8" s="4" t="s">
        <v>21</v>
      </c>
      <c r="B8" s="5" t="s">
        <v>22</v>
      </c>
      <c r="C8" s="1" t="s">
        <v>23</v>
      </c>
    </row>
    <row r="9" spans="1:4" s="2" customFormat="1" ht="30" customHeight="1">
      <c r="A9" s="4" t="s">
        <v>24</v>
      </c>
      <c r="B9" s="4" t="s">
        <v>25</v>
      </c>
      <c r="C9" s="1" t="s">
        <v>26</v>
      </c>
    </row>
    <row r="10" spans="1:4" s="2" customFormat="1" ht="30" customHeight="1">
      <c r="A10" s="4" t="s">
        <v>27</v>
      </c>
      <c r="B10" s="4" t="s">
        <v>28</v>
      </c>
      <c r="C10" s="1" t="s">
        <v>29</v>
      </c>
    </row>
    <row r="11" spans="1:4" s="2" customFormat="1" ht="30" customHeight="1">
      <c r="A11" s="4" t="s">
        <v>30</v>
      </c>
      <c r="B11" s="4" t="s">
        <v>31</v>
      </c>
      <c r="C11" s="1" t="s">
        <v>32</v>
      </c>
    </row>
    <row r="12" spans="1:4" s="2" customFormat="1" ht="30" customHeight="1">
      <c r="A12" s="4" t="s">
        <v>33</v>
      </c>
      <c r="B12" s="5" t="s">
        <v>34</v>
      </c>
      <c r="C12" s="1" t="s">
        <v>35</v>
      </c>
    </row>
    <row r="13" spans="1:4" s="2" customFormat="1" ht="30" customHeight="1">
      <c r="A13" s="4" t="s">
        <v>36</v>
      </c>
      <c r="B13" s="4" t="s">
        <v>37</v>
      </c>
      <c r="C13" s="1" t="s">
        <v>38</v>
      </c>
    </row>
    <row r="14" spans="1:4" s="2" customFormat="1" ht="30" customHeight="1">
      <c r="A14" s="4" t="s">
        <v>39</v>
      </c>
      <c r="B14" s="4" t="s">
        <v>40</v>
      </c>
      <c r="C14" s="1" t="s">
        <v>41</v>
      </c>
    </row>
    <row r="15" spans="1:4" s="2" customFormat="1" ht="30" customHeight="1">
      <c r="A15" s="4" t="s">
        <v>42</v>
      </c>
      <c r="B15" s="4" t="s">
        <v>43</v>
      </c>
      <c r="C15" s="1" t="s">
        <v>44</v>
      </c>
    </row>
    <row r="16" spans="1:4" s="2" customFormat="1" ht="30" customHeight="1">
      <c r="A16" s="4" t="s">
        <v>45</v>
      </c>
      <c r="B16" s="4" t="s">
        <v>46</v>
      </c>
      <c r="C16" s="1" t="s">
        <v>47</v>
      </c>
    </row>
    <row r="17" spans="1:3" s="2" customFormat="1" ht="30" customHeight="1">
      <c r="A17" s="4" t="s">
        <v>48</v>
      </c>
      <c r="B17" s="4" t="s">
        <v>49</v>
      </c>
      <c r="C17" s="1" t="s">
        <v>50</v>
      </c>
    </row>
    <row r="18" spans="1:3" s="2" customFormat="1" ht="30" customHeight="1">
      <c r="A18" s="4" t="s">
        <v>51</v>
      </c>
      <c r="B18" s="4" t="s">
        <v>52</v>
      </c>
      <c r="C18" s="1" t="s">
        <v>53</v>
      </c>
    </row>
    <row r="19" spans="1:3" s="2" customFormat="1" ht="30" customHeight="1">
      <c r="A19" s="4" t="s">
        <v>54</v>
      </c>
      <c r="B19" s="4" t="s">
        <v>55</v>
      </c>
      <c r="C19" s="1" t="s">
        <v>56</v>
      </c>
    </row>
    <row r="20" spans="1:3" s="2" customFormat="1" ht="30" customHeight="1">
      <c r="A20" s="4" t="s">
        <v>57</v>
      </c>
      <c r="B20" s="4" t="s">
        <v>58</v>
      </c>
      <c r="C20" s="1" t="s">
        <v>59</v>
      </c>
    </row>
    <row r="21" spans="1:3" s="2" customFormat="1" ht="30" customHeight="1">
      <c r="A21" s="4" t="s">
        <v>60</v>
      </c>
      <c r="B21" s="4" t="s">
        <v>61</v>
      </c>
      <c r="C21" s="1" t="s">
        <v>62</v>
      </c>
    </row>
    <row r="22" spans="1:3" s="2" customFormat="1" ht="30" customHeight="1">
      <c r="A22" s="13" t="s">
        <v>63</v>
      </c>
      <c r="B22" s="4" t="s">
        <v>64</v>
      </c>
      <c r="C22" s="1" t="s">
        <v>65</v>
      </c>
    </row>
    <row r="23" spans="1:3" s="2" customFormat="1" ht="30" customHeight="1">
      <c r="A23" s="4" t="s">
        <v>66</v>
      </c>
      <c r="B23" s="4" t="s">
        <v>67</v>
      </c>
      <c r="C23" s="1" t="s">
        <v>68</v>
      </c>
    </row>
    <row r="24" spans="1:3" s="2" customFormat="1" ht="30" customHeight="1">
      <c r="A24" s="4" t="s">
        <v>69</v>
      </c>
      <c r="B24" s="4" t="s">
        <v>70</v>
      </c>
      <c r="C24" s="1" t="s">
        <v>71</v>
      </c>
    </row>
    <row r="25" spans="1:3" s="2" customFormat="1" ht="30" customHeight="1">
      <c r="A25" s="4" t="s">
        <v>72</v>
      </c>
      <c r="B25" s="4" t="s">
        <v>73</v>
      </c>
      <c r="C25" s="1" t="s">
        <v>74</v>
      </c>
    </row>
    <row r="26" spans="1:3" s="2" customFormat="1" ht="30" customHeight="1">
      <c r="A26" s="4" t="s">
        <v>75</v>
      </c>
      <c r="B26" s="4" t="s">
        <v>76</v>
      </c>
      <c r="C26" s="1" t="s">
        <v>77</v>
      </c>
    </row>
    <row r="27" spans="1:3" s="2" customFormat="1" ht="30" customHeight="1">
      <c r="A27" s="4" t="s">
        <v>78</v>
      </c>
      <c r="B27" s="5" t="s">
        <v>79</v>
      </c>
      <c r="C27" s="1" t="s">
        <v>80</v>
      </c>
    </row>
    <row r="28" spans="1:3" s="2" customFormat="1" ht="30" customHeight="1">
      <c r="A28" s="4" t="s">
        <v>81</v>
      </c>
      <c r="B28" s="5" t="s">
        <v>82</v>
      </c>
      <c r="C28" s="1" t="s">
        <v>83</v>
      </c>
    </row>
    <row r="29" spans="1:3" s="2" customFormat="1" ht="30" customHeight="1">
      <c r="A29" s="4" t="s">
        <v>84</v>
      </c>
      <c r="B29" s="4" t="s">
        <v>85</v>
      </c>
      <c r="C29" s="1" t="s">
        <v>86</v>
      </c>
    </row>
    <row r="30" spans="1:3" s="2" customFormat="1" ht="30" customHeight="1">
      <c r="A30" s="4" t="s">
        <v>87</v>
      </c>
      <c r="B30" s="4" t="s">
        <v>88</v>
      </c>
      <c r="C30" s="1" t="s">
        <v>89</v>
      </c>
    </row>
    <row r="31" spans="1:3" s="2" customFormat="1" ht="30" customHeight="1">
      <c r="A31" s="4" t="s">
        <v>90</v>
      </c>
      <c r="B31" s="4" t="s">
        <v>91</v>
      </c>
      <c r="C31" s="1" t="s">
        <v>92</v>
      </c>
    </row>
    <row r="32" spans="1:3" s="2" customFormat="1" ht="30" customHeight="1">
      <c r="A32" s="4" t="s">
        <v>93</v>
      </c>
      <c r="B32" s="4" t="s">
        <v>94</v>
      </c>
      <c r="C32" s="1" t="s">
        <v>95</v>
      </c>
    </row>
    <row r="33" spans="1:3" s="2" customFormat="1" ht="30" customHeight="1">
      <c r="A33" s="4" t="s">
        <v>96</v>
      </c>
      <c r="B33" s="4" t="s">
        <v>97</v>
      </c>
      <c r="C33" s="1" t="s">
        <v>98</v>
      </c>
    </row>
    <row r="34" spans="1:3" s="2" customFormat="1" ht="30" customHeight="1">
      <c r="A34" s="4" t="s">
        <v>99</v>
      </c>
      <c r="B34" s="4" t="s">
        <v>100</v>
      </c>
      <c r="C34" s="1" t="s">
        <v>101</v>
      </c>
    </row>
    <row r="35" spans="1:3" s="2" customFormat="1" ht="30" customHeight="1">
      <c r="A35" s="4" t="s">
        <v>102</v>
      </c>
      <c r="B35" s="4" t="s">
        <v>103</v>
      </c>
      <c r="C35" s="1" t="s">
        <v>104</v>
      </c>
    </row>
    <row r="36" spans="1:3" s="2" customFormat="1" ht="30" customHeight="1">
      <c r="A36" s="8" t="s">
        <v>105</v>
      </c>
      <c r="B36" s="4" t="s">
        <v>106</v>
      </c>
      <c r="C36" s="1" t="s">
        <v>107</v>
      </c>
    </row>
    <row r="37" spans="1:3" s="2" customFormat="1" ht="30" customHeight="1">
      <c r="A37" s="4" t="s">
        <v>108</v>
      </c>
      <c r="B37" s="4" t="s">
        <v>109</v>
      </c>
      <c r="C37" s="1" t="s">
        <v>110</v>
      </c>
    </row>
    <row r="38" spans="1:3" s="2" customFormat="1" ht="30" customHeight="1">
      <c r="A38" s="4" t="s">
        <v>111</v>
      </c>
      <c r="B38" s="5" t="s">
        <v>112</v>
      </c>
      <c r="C38" s="1" t="s">
        <v>113</v>
      </c>
    </row>
    <row r="39" spans="1:3" s="2" customFormat="1" ht="30" customHeight="1">
      <c r="A39" s="4" t="s">
        <v>114</v>
      </c>
      <c r="B39" s="4" t="s">
        <v>115</v>
      </c>
      <c r="C39" s="1" t="s">
        <v>116</v>
      </c>
    </row>
    <row r="40" spans="1:3" s="2" customFormat="1" ht="30" customHeight="1">
      <c r="A40" s="4" t="s">
        <v>117</v>
      </c>
      <c r="B40" s="4" t="s">
        <v>118</v>
      </c>
      <c r="C40" s="1" t="s">
        <v>119</v>
      </c>
    </row>
    <row r="41" spans="1:3" s="2" customFormat="1" ht="30" customHeight="1">
      <c r="A41" s="4" t="s">
        <v>120</v>
      </c>
      <c r="B41" s="5" t="s">
        <v>121</v>
      </c>
      <c r="C41" s="1" t="s">
        <v>122</v>
      </c>
    </row>
    <row r="42" spans="1:3" s="2" customFormat="1" ht="30" customHeight="1">
      <c r="A42" s="4" t="s">
        <v>123</v>
      </c>
      <c r="B42" s="4" t="s">
        <v>124</v>
      </c>
      <c r="C42" s="1" t="s">
        <v>125</v>
      </c>
    </row>
    <row r="43" spans="1:3" s="2" customFormat="1" ht="30" customHeight="1">
      <c r="A43" s="4" t="s">
        <v>126</v>
      </c>
      <c r="B43" s="4" t="s">
        <v>127</v>
      </c>
      <c r="C43" s="1" t="s">
        <v>128</v>
      </c>
    </row>
    <row r="44" spans="1:3" s="2" customFormat="1" ht="30" customHeight="1">
      <c r="A44" s="4" t="s">
        <v>129</v>
      </c>
      <c r="B44" s="4" t="s">
        <v>130</v>
      </c>
      <c r="C44" s="1" t="s">
        <v>131</v>
      </c>
    </row>
    <row r="45" spans="1:3" s="2" customFormat="1" ht="18.75" customHeight="1">
      <c r="A45" s="4" t="s">
        <v>132</v>
      </c>
      <c r="B45" s="4" t="s">
        <v>133</v>
      </c>
      <c r="C45" s="1" t="s">
        <v>134</v>
      </c>
    </row>
    <row r="46" spans="1:3" s="2" customFormat="1" ht="30" customHeight="1">
      <c r="A46" s="4" t="s">
        <v>135</v>
      </c>
      <c r="B46" s="4" t="s">
        <v>136</v>
      </c>
      <c r="C46" s="1" t="s">
        <v>137</v>
      </c>
    </row>
    <row r="47" spans="1:3" s="2" customFormat="1" ht="16.5" customHeight="1">
      <c r="A47" s="4" t="s">
        <v>138</v>
      </c>
      <c r="B47" s="4" t="s">
        <v>139</v>
      </c>
      <c r="C47" s="1" t="s">
        <v>140</v>
      </c>
    </row>
    <row r="48" spans="1:3" s="2" customFormat="1" ht="30" customHeight="1">
      <c r="A48" s="4" t="s">
        <v>141</v>
      </c>
      <c r="B48" s="4" t="s">
        <v>142</v>
      </c>
      <c r="C48" s="1" t="s">
        <v>143</v>
      </c>
    </row>
    <row r="49" spans="1:3" s="2" customFormat="1" ht="30" customHeight="1">
      <c r="A49" s="4" t="s">
        <v>144</v>
      </c>
      <c r="B49" s="4" t="s">
        <v>145</v>
      </c>
      <c r="C49" s="1" t="s">
        <v>137</v>
      </c>
    </row>
    <row r="50" spans="1:3" s="2" customFormat="1" ht="30" customHeight="1">
      <c r="A50" s="4" t="s">
        <v>146</v>
      </c>
      <c r="B50" s="5" t="s">
        <v>147</v>
      </c>
      <c r="C50" s="1" t="s">
        <v>148</v>
      </c>
    </row>
    <row r="51" spans="1:3" s="2" customFormat="1" ht="30" customHeight="1">
      <c r="A51" s="4" t="s">
        <v>149</v>
      </c>
      <c r="B51" s="4" t="s">
        <v>150</v>
      </c>
      <c r="C51" s="1" t="s">
        <v>151</v>
      </c>
    </row>
    <row r="52" spans="1:3" s="2" customFormat="1" ht="30" customHeight="1">
      <c r="A52" s="4" t="s">
        <v>152</v>
      </c>
      <c r="B52" s="4" t="s">
        <v>153</v>
      </c>
      <c r="C52" s="1" t="s">
        <v>154</v>
      </c>
    </row>
    <row r="53" spans="1:3" s="2" customFormat="1" ht="30" customHeight="1">
      <c r="A53" s="4" t="s">
        <v>155</v>
      </c>
      <c r="B53" s="4" t="s">
        <v>156</v>
      </c>
      <c r="C53" s="1" t="s">
        <v>157</v>
      </c>
    </row>
    <row r="54" spans="1:3" s="2" customFormat="1" ht="30" customHeight="1">
      <c r="A54" s="4" t="s">
        <v>158</v>
      </c>
      <c r="B54" s="4" t="s">
        <v>159</v>
      </c>
      <c r="C54" s="1" t="s">
        <v>160</v>
      </c>
    </row>
    <row r="55" spans="1:3" s="2" customFormat="1" ht="30" customHeight="1">
      <c r="A55" s="4" t="s">
        <v>161</v>
      </c>
      <c r="B55" s="5" t="s">
        <v>162</v>
      </c>
      <c r="C55" s="1" t="s">
        <v>163</v>
      </c>
    </row>
    <row r="56" spans="1:3" s="2" customFormat="1" ht="21.75" customHeight="1">
      <c r="A56" s="4" t="s">
        <v>164</v>
      </c>
      <c r="B56" s="4" t="s">
        <v>165</v>
      </c>
      <c r="C56" s="1" t="s">
        <v>166</v>
      </c>
    </row>
    <row r="57" spans="1:3" s="2" customFormat="1" ht="30" customHeight="1">
      <c r="A57" s="4" t="s">
        <v>167</v>
      </c>
      <c r="B57" s="4" t="s">
        <v>168</v>
      </c>
      <c r="C57" s="1" t="s">
        <v>169</v>
      </c>
    </row>
    <row r="58" spans="1:3" s="2" customFormat="1" ht="30" customHeight="1">
      <c r="A58" s="4" t="s">
        <v>170</v>
      </c>
      <c r="B58" s="4" t="s">
        <v>171</v>
      </c>
      <c r="C58" s="1" t="s">
        <v>172</v>
      </c>
    </row>
    <row r="59" spans="1:3" s="2" customFormat="1" ht="30" customHeight="1">
      <c r="A59" s="4" t="s">
        <v>173</v>
      </c>
      <c r="B59" s="4" t="s">
        <v>174</v>
      </c>
      <c r="C59" s="1" t="s">
        <v>175</v>
      </c>
    </row>
    <row r="60" spans="1:3" s="2" customFormat="1" ht="30" customHeight="1">
      <c r="A60" s="4" t="s">
        <v>176</v>
      </c>
      <c r="B60" s="4" t="s">
        <v>177</v>
      </c>
      <c r="C60" s="1" t="s">
        <v>178</v>
      </c>
    </row>
    <row r="61" spans="1:3" s="2" customFormat="1" ht="30" customHeight="1">
      <c r="A61" s="4" t="s">
        <v>179</v>
      </c>
      <c r="B61" s="5" t="s">
        <v>180</v>
      </c>
      <c r="C61" s="1" t="s">
        <v>181</v>
      </c>
    </row>
    <row r="62" spans="1:3" s="2" customFormat="1" ht="30" customHeight="1">
      <c r="A62" s="4" t="s">
        <v>182</v>
      </c>
      <c r="B62" s="4" t="s">
        <v>183</v>
      </c>
      <c r="C62" s="1" t="s">
        <v>184</v>
      </c>
    </row>
    <row r="63" spans="1:3" s="2" customFormat="1" ht="30" customHeight="1">
      <c r="A63" s="4" t="s">
        <v>185</v>
      </c>
      <c r="B63" s="4" t="s">
        <v>186</v>
      </c>
      <c r="C63" s="1" t="s">
        <v>187</v>
      </c>
    </row>
    <row r="64" spans="1:3" s="2" customFormat="1" ht="30" customHeight="1">
      <c r="A64" s="4" t="s">
        <v>188</v>
      </c>
      <c r="B64" s="4" t="s">
        <v>189</v>
      </c>
      <c r="C64" s="1" t="s">
        <v>190</v>
      </c>
    </row>
    <row r="65" spans="1:4" s="2" customFormat="1" ht="30" customHeight="1">
      <c r="A65" s="4" t="s">
        <v>191</v>
      </c>
      <c r="B65" s="4" t="s">
        <v>192</v>
      </c>
      <c r="C65" s="1" t="s">
        <v>193</v>
      </c>
    </row>
    <row r="66" spans="1:4" s="2" customFormat="1" ht="30" customHeight="1">
      <c r="A66" s="4" t="s">
        <v>194</v>
      </c>
      <c r="B66" s="5" t="s">
        <v>195</v>
      </c>
      <c r="C66" s="1" t="s">
        <v>196</v>
      </c>
    </row>
    <row r="67" spans="1:4" s="2" customFormat="1" ht="30" customHeight="1">
      <c r="A67" s="4" t="s">
        <v>197</v>
      </c>
      <c r="B67" s="4" t="s">
        <v>198</v>
      </c>
      <c r="C67" s="1" t="s">
        <v>199</v>
      </c>
    </row>
    <row r="68" spans="1:4" s="2" customFormat="1" ht="30" customHeight="1">
      <c r="A68" s="4" t="s">
        <v>200</v>
      </c>
      <c r="B68" s="4" t="s">
        <v>201</v>
      </c>
      <c r="C68" s="1" t="s">
        <v>202</v>
      </c>
    </row>
    <row r="69" spans="1:4" s="2" customFormat="1" ht="30" customHeight="1">
      <c r="A69" s="4" t="s">
        <v>203</v>
      </c>
      <c r="B69" s="4" t="s">
        <v>204</v>
      </c>
      <c r="C69" s="1" t="s">
        <v>205</v>
      </c>
    </row>
    <row r="70" spans="1:4" s="2" customFormat="1" ht="30" customHeight="1">
      <c r="A70" s="4" t="s">
        <v>206</v>
      </c>
      <c r="B70" s="4" t="s">
        <v>207</v>
      </c>
      <c r="C70" s="1" t="s">
        <v>208</v>
      </c>
    </row>
    <row r="71" spans="1:4" s="2" customFormat="1" ht="30" customHeight="1">
      <c r="A71" s="4" t="s">
        <v>209</v>
      </c>
      <c r="B71" s="10" t="s">
        <v>210</v>
      </c>
      <c r="C71" s="10" t="s">
        <v>211</v>
      </c>
    </row>
    <row r="72" spans="1:4" s="2" customFormat="1" ht="30" customHeight="1">
      <c r="A72" s="4" t="s">
        <v>212</v>
      </c>
      <c r="B72" s="4" t="s">
        <v>213</v>
      </c>
      <c r="C72" s="1" t="s">
        <v>214</v>
      </c>
    </row>
    <row r="73" spans="1:4" s="2" customFormat="1" ht="44.25" customHeight="1">
      <c r="A73" s="4" t="s">
        <v>215</v>
      </c>
      <c r="B73" s="4" t="s">
        <v>216</v>
      </c>
      <c r="C73" s="1" t="s">
        <v>217</v>
      </c>
      <c r="D73" s="17" t="s">
        <v>218</v>
      </c>
    </row>
    <row r="74" spans="1:4" s="2" customFormat="1" ht="30" customHeight="1">
      <c r="A74" s="4" t="s">
        <v>219</v>
      </c>
      <c r="B74" s="4" t="s">
        <v>220</v>
      </c>
      <c r="C74" s="1" t="s">
        <v>221</v>
      </c>
    </row>
    <row r="75" spans="1:4" s="2" customFormat="1" ht="30" customHeight="1">
      <c r="A75" s="8" t="s">
        <v>222</v>
      </c>
      <c r="B75" s="4" t="s">
        <v>223</v>
      </c>
      <c r="C75" s="1" t="s">
        <v>224</v>
      </c>
    </row>
    <row r="76" spans="1:4" s="2" customFormat="1" ht="30" customHeight="1">
      <c r="A76" s="4" t="s">
        <v>225</v>
      </c>
      <c r="B76" s="4" t="s">
        <v>226</v>
      </c>
      <c r="C76" s="1" t="s">
        <v>227</v>
      </c>
    </row>
    <row r="77" spans="1:4" s="2" customFormat="1" ht="30" customHeight="1">
      <c r="A77" s="4" t="s">
        <v>228</v>
      </c>
      <c r="B77" s="4" t="s">
        <v>229</v>
      </c>
      <c r="C77" s="1" t="s">
        <v>230</v>
      </c>
    </row>
    <row r="78" spans="1:4" s="2" customFormat="1" ht="30" customHeight="1">
      <c r="A78" s="4" t="s">
        <v>231</v>
      </c>
      <c r="B78" s="4" t="s">
        <v>232</v>
      </c>
      <c r="C78" s="1" t="s">
        <v>233</v>
      </c>
    </row>
    <row r="79" spans="1:4" s="2" customFormat="1" ht="30" customHeight="1">
      <c r="A79" s="4" t="s">
        <v>234</v>
      </c>
      <c r="B79" s="4" t="s">
        <v>235</v>
      </c>
      <c r="C79" s="1" t="s">
        <v>236</v>
      </c>
    </row>
    <row r="80" spans="1:4" s="2" customFormat="1" ht="30" customHeight="1">
      <c r="A80" s="4" t="s">
        <v>237</v>
      </c>
      <c r="B80" s="4" t="s">
        <v>238</v>
      </c>
      <c r="C80" s="1" t="s">
        <v>239</v>
      </c>
    </row>
    <row r="81" spans="1:3" s="2" customFormat="1" ht="30" customHeight="1">
      <c r="A81" s="4" t="s">
        <v>240</v>
      </c>
      <c r="B81" s="4" t="s">
        <v>241</v>
      </c>
      <c r="C81" s="1" t="s">
        <v>242</v>
      </c>
    </row>
    <row r="82" spans="1:3" s="2" customFormat="1" ht="30" customHeight="1">
      <c r="A82" s="4" t="s">
        <v>243</v>
      </c>
      <c r="B82" s="5" t="s">
        <v>244</v>
      </c>
      <c r="C82" s="1" t="s">
        <v>245</v>
      </c>
    </row>
    <row r="83" spans="1:3" s="2" customFormat="1" ht="30" customHeight="1">
      <c r="A83" s="4" t="s">
        <v>246</v>
      </c>
      <c r="B83" s="4" t="s">
        <v>247</v>
      </c>
      <c r="C83" s="1" t="s">
        <v>248</v>
      </c>
    </row>
    <row r="84" spans="1:3" s="2" customFormat="1" ht="30" customHeight="1">
      <c r="A84" s="4" t="s">
        <v>249</v>
      </c>
      <c r="B84" s="4" t="s">
        <v>250</v>
      </c>
      <c r="C84" s="1" t="s">
        <v>251</v>
      </c>
    </row>
    <row r="85" spans="1:3" s="2" customFormat="1" ht="30" customHeight="1">
      <c r="A85" s="4" t="s">
        <v>252</v>
      </c>
      <c r="B85" s="4" t="s">
        <v>253</v>
      </c>
      <c r="C85" s="1" t="s">
        <v>254</v>
      </c>
    </row>
    <row r="86" spans="1:3" s="2" customFormat="1" ht="30" customHeight="1">
      <c r="A86" s="4" t="s">
        <v>255</v>
      </c>
      <c r="B86" s="4" t="s">
        <v>256</v>
      </c>
      <c r="C86" s="1" t="s">
        <v>257</v>
      </c>
    </row>
    <row r="87" spans="1:3" s="2" customFormat="1" ht="30" customHeight="1">
      <c r="A87" s="4" t="s">
        <v>258</v>
      </c>
      <c r="B87" s="4" t="s">
        <v>259</v>
      </c>
      <c r="C87" s="1" t="s">
        <v>260</v>
      </c>
    </row>
    <row r="88" spans="1:3" s="2" customFormat="1" ht="30" customHeight="1">
      <c r="A88" s="4" t="s">
        <v>261</v>
      </c>
      <c r="B88" s="4" t="s">
        <v>262</v>
      </c>
      <c r="C88" s="1" t="s">
        <v>263</v>
      </c>
    </row>
    <row r="89" spans="1:3" s="2" customFormat="1" ht="30" customHeight="1">
      <c r="A89" s="4" t="s">
        <v>264</v>
      </c>
      <c r="B89" s="4" t="s">
        <v>265</v>
      </c>
      <c r="C89" s="1" t="s">
        <v>266</v>
      </c>
    </row>
    <row r="90" spans="1:3" s="2" customFormat="1" ht="30" customHeight="1">
      <c r="A90" s="4" t="s">
        <v>267</v>
      </c>
      <c r="B90" s="4" t="s">
        <v>268</v>
      </c>
      <c r="C90" s="1" t="s">
        <v>269</v>
      </c>
    </row>
    <row r="91" spans="1:3" s="2" customFormat="1" ht="30" customHeight="1">
      <c r="A91" s="8" t="s">
        <v>270</v>
      </c>
      <c r="B91" s="4" t="s">
        <v>271</v>
      </c>
      <c r="C91" s="1" t="s">
        <v>272</v>
      </c>
    </row>
    <row r="92" spans="1:3" s="2" customFormat="1" ht="30" customHeight="1">
      <c r="A92" s="4" t="s">
        <v>273</v>
      </c>
      <c r="B92" s="4" t="s">
        <v>274</v>
      </c>
      <c r="C92" s="1" t="s">
        <v>275</v>
      </c>
    </row>
    <row r="93" spans="1:3" s="2" customFormat="1" ht="30" customHeight="1">
      <c r="A93" s="4" t="s">
        <v>276</v>
      </c>
      <c r="B93" s="4" t="s">
        <v>277</v>
      </c>
      <c r="C93" s="1" t="s">
        <v>278</v>
      </c>
    </row>
    <row r="94" spans="1:3" s="2" customFormat="1" ht="30" customHeight="1">
      <c r="A94" s="4" t="s">
        <v>279</v>
      </c>
      <c r="B94" s="4" t="s">
        <v>280</v>
      </c>
      <c r="C94" s="1" t="s">
        <v>281</v>
      </c>
    </row>
    <row r="95" spans="1:3" s="2" customFormat="1" ht="19.5" customHeight="1">
      <c r="A95" s="4" t="s">
        <v>282</v>
      </c>
      <c r="B95" s="4" t="s">
        <v>283</v>
      </c>
      <c r="C95" s="1" t="s">
        <v>284</v>
      </c>
    </row>
    <row r="96" spans="1:3" s="2" customFormat="1" ht="30" customHeight="1">
      <c r="A96" s="4" t="s">
        <v>285</v>
      </c>
      <c r="B96" s="4" t="s">
        <v>286</v>
      </c>
      <c r="C96" s="1" t="s">
        <v>287</v>
      </c>
    </row>
    <row r="97" spans="1:3" s="2" customFormat="1" ht="18.75" customHeight="1">
      <c r="A97" s="4" t="s">
        <v>288</v>
      </c>
      <c r="B97" s="4" t="s">
        <v>289</v>
      </c>
      <c r="C97" s="1" t="s">
        <v>290</v>
      </c>
    </row>
    <row r="98" spans="1:3" s="2" customFormat="1" ht="30" customHeight="1">
      <c r="A98" s="4" t="s">
        <v>291</v>
      </c>
      <c r="B98" s="4" t="s">
        <v>292</v>
      </c>
      <c r="C98" s="1" t="s">
        <v>293</v>
      </c>
    </row>
    <row r="99" spans="1:3" s="2" customFormat="1" ht="30" customHeight="1">
      <c r="A99" s="4" t="s">
        <v>294</v>
      </c>
      <c r="B99" s="4" t="s">
        <v>295</v>
      </c>
      <c r="C99" s="1" t="s">
        <v>296</v>
      </c>
    </row>
    <row r="100" spans="1:3" s="2" customFormat="1" ht="30" customHeight="1">
      <c r="A100" s="4" t="s">
        <v>297</v>
      </c>
      <c r="B100" s="4" t="s">
        <v>298</v>
      </c>
      <c r="C100" s="1" t="s">
        <v>299</v>
      </c>
    </row>
    <row r="101" spans="1:3" s="2" customFormat="1" ht="30" customHeight="1">
      <c r="A101" s="4" t="s">
        <v>300</v>
      </c>
      <c r="B101" s="4" t="s">
        <v>301</v>
      </c>
      <c r="C101" s="1" t="s">
        <v>302</v>
      </c>
    </row>
    <row r="102" spans="1:3" s="2" customFormat="1" ht="30" customHeight="1">
      <c r="A102" s="4" t="s">
        <v>303</v>
      </c>
      <c r="B102" s="5" t="s">
        <v>304</v>
      </c>
      <c r="C102" s="1" t="s">
        <v>305</v>
      </c>
    </row>
    <row r="103" spans="1:3" s="2" customFormat="1" ht="30" customHeight="1">
      <c r="A103" s="4" t="s">
        <v>306</v>
      </c>
      <c r="B103" s="4" t="s">
        <v>307</v>
      </c>
      <c r="C103" s="1" t="s">
        <v>308</v>
      </c>
    </row>
    <row r="104" spans="1:3" s="2" customFormat="1" ht="30" customHeight="1">
      <c r="A104" s="4" t="s">
        <v>309</v>
      </c>
      <c r="B104" s="4" t="s">
        <v>310</v>
      </c>
      <c r="C104" s="1" t="s">
        <v>311</v>
      </c>
    </row>
    <row r="105" spans="1:3" s="2" customFormat="1" ht="30" customHeight="1">
      <c r="A105" s="8" t="s">
        <v>312</v>
      </c>
      <c r="B105" s="4" t="s">
        <v>313</v>
      </c>
      <c r="C105" s="1" t="s">
        <v>314</v>
      </c>
    </row>
    <row r="106" spans="1:3" s="2" customFormat="1" ht="30" customHeight="1">
      <c r="A106" s="4" t="s">
        <v>315</v>
      </c>
      <c r="B106" s="4" t="s">
        <v>316</v>
      </c>
      <c r="C106" s="1" t="s">
        <v>317</v>
      </c>
    </row>
    <row r="107" spans="1:3" s="2" customFormat="1" ht="30" customHeight="1">
      <c r="A107" s="4" t="s">
        <v>318</v>
      </c>
      <c r="B107" s="4" t="s">
        <v>319</v>
      </c>
      <c r="C107" s="1" t="s">
        <v>320</v>
      </c>
    </row>
    <row r="108" spans="1:3" s="2" customFormat="1" ht="30" customHeight="1">
      <c r="A108" s="4" t="s">
        <v>321</v>
      </c>
      <c r="B108" s="4" t="s">
        <v>322</v>
      </c>
      <c r="C108" s="1" t="s">
        <v>323</v>
      </c>
    </row>
    <row r="109" spans="1:3" s="2" customFormat="1" ht="30" customHeight="1">
      <c r="A109" s="4" t="s">
        <v>324</v>
      </c>
      <c r="B109" s="5" t="s">
        <v>325</v>
      </c>
      <c r="C109" s="1" t="s">
        <v>326</v>
      </c>
    </row>
    <row r="110" spans="1:3" s="2" customFormat="1" ht="30" customHeight="1">
      <c r="A110" s="4" t="s">
        <v>327</v>
      </c>
      <c r="B110" s="4" t="s">
        <v>328</v>
      </c>
      <c r="C110" s="1" t="s">
        <v>329</v>
      </c>
    </row>
    <row r="111" spans="1:3" s="2" customFormat="1" ht="30" customHeight="1">
      <c r="A111" s="4" t="s">
        <v>330</v>
      </c>
      <c r="B111" s="4" t="s">
        <v>331</v>
      </c>
      <c r="C111" s="1" t="s">
        <v>332</v>
      </c>
    </row>
    <row r="112" spans="1:3" s="2" customFormat="1" ht="30" customHeight="1">
      <c r="A112" s="4" t="s">
        <v>333</v>
      </c>
      <c r="B112" s="4" t="s">
        <v>334</v>
      </c>
      <c r="C112" s="1" t="s">
        <v>335</v>
      </c>
    </row>
    <row r="113" spans="1:3" s="2" customFormat="1" ht="30" customHeight="1">
      <c r="A113" s="4" t="s">
        <v>336</v>
      </c>
      <c r="B113" s="4" t="s">
        <v>337</v>
      </c>
      <c r="C113" s="1" t="s">
        <v>338</v>
      </c>
    </row>
    <row r="114" spans="1:3" s="2" customFormat="1" ht="30" customHeight="1">
      <c r="A114" s="4" t="s">
        <v>339</v>
      </c>
      <c r="B114" s="4" t="s">
        <v>340</v>
      </c>
      <c r="C114" s="1" t="s">
        <v>341</v>
      </c>
    </row>
    <row r="115" spans="1:3" s="2" customFormat="1" ht="30" customHeight="1">
      <c r="A115" s="4" t="s">
        <v>342</v>
      </c>
      <c r="B115" s="4" t="s">
        <v>343</v>
      </c>
      <c r="C115" s="1" t="s">
        <v>344</v>
      </c>
    </row>
    <row r="116" spans="1:3" s="2" customFormat="1" ht="30" customHeight="1">
      <c r="A116" s="4" t="s">
        <v>345</v>
      </c>
      <c r="B116" s="4" t="s">
        <v>346</v>
      </c>
      <c r="C116" s="1" t="s">
        <v>347</v>
      </c>
    </row>
    <row r="117" spans="1:3" s="2" customFormat="1" ht="30" customHeight="1">
      <c r="A117" s="4" t="s">
        <v>348</v>
      </c>
      <c r="B117" s="4" t="s">
        <v>349</v>
      </c>
      <c r="C117" s="1" t="s">
        <v>350</v>
      </c>
    </row>
    <row r="118" spans="1:3" s="2" customFormat="1" ht="30" customHeight="1">
      <c r="A118" s="4" t="s">
        <v>351</v>
      </c>
      <c r="B118" s="4" t="s">
        <v>352</v>
      </c>
      <c r="C118" s="1" t="s">
        <v>353</v>
      </c>
    </row>
    <row r="119" spans="1:3" s="2" customFormat="1" ht="30" customHeight="1">
      <c r="A119" s="4" t="s">
        <v>354</v>
      </c>
      <c r="B119" s="4" t="s">
        <v>355</v>
      </c>
      <c r="C119" s="1" t="s">
        <v>356</v>
      </c>
    </row>
    <row r="120" spans="1:3" s="2" customFormat="1" ht="30" customHeight="1">
      <c r="A120" s="4" t="s">
        <v>357</v>
      </c>
      <c r="B120" s="4" t="s">
        <v>358</v>
      </c>
      <c r="C120" s="1" t="s">
        <v>359</v>
      </c>
    </row>
    <row r="121" spans="1:3" s="2" customFormat="1" ht="30" customHeight="1">
      <c r="A121" s="4" t="s">
        <v>360</v>
      </c>
      <c r="B121" s="4" t="s">
        <v>361</v>
      </c>
      <c r="C121" s="1" t="s">
        <v>362</v>
      </c>
    </row>
    <row r="122" spans="1:3" s="2" customFormat="1" ht="30" customHeight="1">
      <c r="A122" s="4" t="s">
        <v>363</v>
      </c>
      <c r="B122" s="4" t="s">
        <v>364</v>
      </c>
      <c r="C122" s="1" t="s">
        <v>365</v>
      </c>
    </row>
    <row r="123" spans="1:3" s="2" customFormat="1" ht="30" customHeight="1">
      <c r="A123" s="4" t="s">
        <v>366</v>
      </c>
      <c r="B123" s="4" t="s">
        <v>367</v>
      </c>
      <c r="C123" s="1" t="s">
        <v>368</v>
      </c>
    </row>
    <row r="124" spans="1:3" s="2" customFormat="1" ht="30" customHeight="1">
      <c r="A124" s="4" t="s">
        <v>369</v>
      </c>
      <c r="B124" s="4" t="s">
        <v>370</v>
      </c>
      <c r="C124" s="1" t="s">
        <v>371</v>
      </c>
    </row>
    <row r="125" spans="1:3" s="2" customFormat="1" ht="30" customHeight="1">
      <c r="A125" s="4" t="s">
        <v>372</v>
      </c>
      <c r="B125" s="4" t="s">
        <v>373</v>
      </c>
      <c r="C125" s="1" t="s">
        <v>374</v>
      </c>
    </row>
    <row r="126" spans="1:3" s="2" customFormat="1" ht="30" customHeight="1">
      <c r="A126" s="8" t="s">
        <v>375</v>
      </c>
      <c r="B126" s="4" t="s">
        <v>376</v>
      </c>
      <c r="C126" s="1" t="s">
        <v>377</v>
      </c>
    </row>
    <row r="127" spans="1:3" s="2" customFormat="1" ht="30" customHeight="1">
      <c r="A127" s="4" t="s">
        <v>378</v>
      </c>
      <c r="B127" s="5" t="s">
        <v>379</v>
      </c>
      <c r="C127" s="1" t="s">
        <v>380</v>
      </c>
    </row>
    <row r="128" spans="1:3" s="2" customFormat="1" ht="30" customHeight="1">
      <c r="A128" s="4" t="s">
        <v>381</v>
      </c>
      <c r="B128" s="4" t="s">
        <v>382</v>
      </c>
      <c r="C128" s="1" t="s">
        <v>383</v>
      </c>
    </row>
    <row r="129" spans="1:3" s="2" customFormat="1" ht="30" customHeight="1">
      <c r="A129" s="4" t="s">
        <v>384</v>
      </c>
      <c r="B129" s="4" t="s">
        <v>385</v>
      </c>
      <c r="C129" s="1" t="s">
        <v>386</v>
      </c>
    </row>
    <row r="130" spans="1:3" s="2" customFormat="1" ht="18" customHeight="1">
      <c r="A130" s="4" t="s">
        <v>387</v>
      </c>
      <c r="B130" s="4" t="s">
        <v>388</v>
      </c>
      <c r="C130" s="1" t="s">
        <v>389</v>
      </c>
    </row>
    <row r="131" spans="1:3" s="2" customFormat="1" ht="16.5" customHeight="1">
      <c r="A131" s="4" t="s">
        <v>390</v>
      </c>
      <c r="B131" s="5" t="s">
        <v>391</v>
      </c>
      <c r="C131" s="1" t="s">
        <v>392</v>
      </c>
    </row>
    <row r="132" spans="1:3" s="2" customFormat="1" ht="30" customHeight="1">
      <c r="A132" s="4" t="s">
        <v>393</v>
      </c>
      <c r="B132" s="4" t="s">
        <v>394</v>
      </c>
      <c r="C132" s="1" t="s">
        <v>395</v>
      </c>
    </row>
    <row r="133" spans="1:3" s="2" customFormat="1" ht="30" customHeight="1">
      <c r="A133" s="4" t="s">
        <v>396</v>
      </c>
      <c r="B133" s="4" t="s">
        <v>397</v>
      </c>
      <c r="C133" s="1" t="s">
        <v>398</v>
      </c>
    </row>
    <row r="134" spans="1:3" s="2" customFormat="1" ht="15" customHeight="1">
      <c r="A134" s="4" t="s">
        <v>399</v>
      </c>
      <c r="B134" s="4" t="s">
        <v>400</v>
      </c>
      <c r="C134" s="1" t="s">
        <v>401</v>
      </c>
    </row>
    <row r="135" spans="1:3" s="2" customFormat="1" ht="21" customHeight="1">
      <c r="A135" s="4" t="s">
        <v>402</v>
      </c>
      <c r="B135" s="4" t="s">
        <v>403</v>
      </c>
      <c r="C135" s="1" t="s">
        <v>404</v>
      </c>
    </row>
    <row r="136" spans="1:3" s="2" customFormat="1" ht="18.75" customHeight="1">
      <c r="A136" s="4" t="s">
        <v>405</v>
      </c>
      <c r="B136" s="4" t="s">
        <v>406</v>
      </c>
      <c r="C136" s="1" t="s">
        <v>407</v>
      </c>
    </row>
    <row r="137" spans="1:3" s="2" customFormat="1" ht="30" customHeight="1">
      <c r="A137" s="4" t="s">
        <v>408</v>
      </c>
      <c r="B137" s="4" t="s">
        <v>409</v>
      </c>
      <c r="C137" s="1" t="s">
        <v>410</v>
      </c>
    </row>
    <row r="138" spans="1:3" s="2" customFormat="1" ht="30" customHeight="1">
      <c r="A138" s="4" t="s">
        <v>411</v>
      </c>
      <c r="B138" s="4" t="s">
        <v>412</v>
      </c>
      <c r="C138" s="1" t="s">
        <v>413</v>
      </c>
    </row>
    <row r="139" spans="1:3" s="2" customFormat="1" ht="30" customHeight="1">
      <c r="A139" s="4" t="s">
        <v>414</v>
      </c>
      <c r="B139" s="5" t="s">
        <v>415</v>
      </c>
      <c r="C139" s="1" t="s">
        <v>416</v>
      </c>
    </row>
    <row r="140" spans="1:3" s="2" customFormat="1" ht="30" customHeight="1">
      <c r="A140" s="4" t="s">
        <v>417</v>
      </c>
      <c r="B140" s="14" t="s">
        <v>418</v>
      </c>
      <c r="C140" s="1" t="s">
        <v>419</v>
      </c>
    </row>
    <row r="141" spans="1:3" s="2" customFormat="1" ht="30" customHeight="1">
      <c r="A141" s="4" t="s">
        <v>420</v>
      </c>
      <c r="B141" s="4" t="s">
        <v>421</v>
      </c>
      <c r="C141" s="1" t="s">
        <v>422</v>
      </c>
    </row>
    <row r="142" spans="1:3" s="2" customFormat="1" ht="30" customHeight="1">
      <c r="A142" s="4" t="s">
        <v>423</v>
      </c>
      <c r="B142" s="4" t="s">
        <v>424</v>
      </c>
      <c r="C142" s="1" t="s">
        <v>425</v>
      </c>
    </row>
    <row r="143" spans="1:3" s="2" customFormat="1" ht="30" customHeight="1">
      <c r="A143" s="4" t="s">
        <v>426</v>
      </c>
      <c r="B143" s="4" t="s">
        <v>427</v>
      </c>
      <c r="C143" s="1" t="s">
        <v>428</v>
      </c>
    </row>
    <row r="144" spans="1:3" s="2" customFormat="1" ht="30" customHeight="1">
      <c r="A144" s="4" t="s">
        <v>429</v>
      </c>
      <c r="B144" s="10" t="s">
        <v>430</v>
      </c>
      <c r="C144" s="1" t="s">
        <v>431</v>
      </c>
    </row>
    <row r="145" spans="1:3" s="2" customFormat="1" ht="30" customHeight="1">
      <c r="A145" s="4" t="s">
        <v>432</v>
      </c>
      <c r="B145" s="4" t="s">
        <v>433</v>
      </c>
      <c r="C145" s="1" t="s">
        <v>434</v>
      </c>
    </row>
    <row r="146" spans="1:3" s="2" customFormat="1" ht="30" customHeight="1">
      <c r="A146" s="4" t="s">
        <v>435</v>
      </c>
      <c r="B146" s="4" t="s">
        <v>436</v>
      </c>
      <c r="C146" s="1" t="s">
        <v>437</v>
      </c>
    </row>
    <row r="147" spans="1:3" s="2" customFormat="1" ht="30" customHeight="1">
      <c r="A147" s="4" t="s">
        <v>438</v>
      </c>
      <c r="B147" s="4" t="s">
        <v>439</v>
      </c>
      <c r="C147" s="1" t="s">
        <v>440</v>
      </c>
    </row>
    <row r="148" spans="1:3" s="2" customFormat="1" ht="30" customHeight="1">
      <c r="A148" s="4" t="s">
        <v>441</v>
      </c>
      <c r="B148" s="4" t="s">
        <v>442</v>
      </c>
      <c r="C148" s="1" t="s">
        <v>443</v>
      </c>
    </row>
    <row r="149" spans="1:3" s="2" customFormat="1" ht="30" customHeight="1">
      <c r="A149" s="4" t="s">
        <v>444</v>
      </c>
      <c r="B149" s="4" t="s">
        <v>445</v>
      </c>
      <c r="C149" s="1" t="s">
        <v>446</v>
      </c>
    </row>
    <row r="150" spans="1:3" s="2" customFormat="1" ht="30" customHeight="1">
      <c r="A150" s="4" t="s">
        <v>447</v>
      </c>
      <c r="B150" s="4" t="s">
        <v>448</v>
      </c>
      <c r="C150" s="1" t="s">
        <v>449</v>
      </c>
    </row>
    <row r="151" spans="1:3" s="2" customFormat="1" ht="30" customHeight="1">
      <c r="A151" s="4" t="s">
        <v>450</v>
      </c>
      <c r="B151" s="4" t="s">
        <v>451</v>
      </c>
      <c r="C151" s="1" t="s">
        <v>452</v>
      </c>
    </row>
    <row r="152" spans="1:3" s="2" customFormat="1" ht="30" customHeight="1">
      <c r="A152" s="4" t="s">
        <v>453</v>
      </c>
      <c r="B152" s="4" t="s">
        <v>454</v>
      </c>
      <c r="C152" s="1" t="s">
        <v>455</v>
      </c>
    </row>
    <row r="153" spans="1:3" s="2" customFormat="1" ht="30" customHeight="1">
      <c r="A153" s="4" t="s">
        <v>456</v>
      </c>
      <c r="B153" s="4" t="s">
        <v>457</v>
      </c>
      <c r="C153" s="1" t="s">
        <v>458</v>
      </c>
    </row>
    <row r="154" spans="1:3" s="2" customFormat="1" ht="30" customHeight="1">
      <c r="A154" s="4" t="s">
        <v>459</v>
      </c>
      <c r="B154" s="4" t="s">
        <v>460</v>
      </c>
      <c r="C154" s="1" t="s">
        <v>461</v>
      </c>
    </row>
    <row r="155" spans="1:3" s="2" customFormat="1" ht="30" customHeight="1">
      <c r="A155" s="4" t="s">
        <v>462</v>
      </c>
      <c r="B155" s="4" t="s">
        <v>463</v>
      </c>
      <c r="C155" s="1" t="s">
        <v>464</v>
      </c>
    </row>
    <row r="156" spans="1:3" s="2" customFormat="1" ht="30" customHeight="1">
      <c r="A156" s="4" t="s">
        <v>465</v>
      </c>
      <c r="B156" s="4" t="s">
        <v>466</v>
      </c>
      <c r="C156" s="1" t="s">
        <v>467</v>
      </c>
    </row>
    <row r="157" spans="1:3" s="2" customFormat="1" ht="30" customHeight="1">
      <c r="A157" s="4" t="s">
        <v>468</v>
      </c>
      <c r="B157" s="5" t="s">
        <v>469</v>
      </c>
      <c r="C157" s="1" t="s">
        <v>470</v>
      </c>
    </row>
    <row r="158" spans="1:3" s="2" customFormat="1" ht="30" customHeight="1">
      <c r="A158" s="4" t="s">
        <v>471</v>
      </c>
      <c r="B158" s="4" t="s">
        <v>469</v>
      </c>
      <c r="C158" s="1" t="s">
        <v>470</v>
      </c>
    </row>
    <row r="159" spans="1:3" s="2" customFormat="1" ht="30" customHeight="1">
      <c r="A159" s="4" t="s">
        <v>472</v>
      </c>
      <c r="B159" s="4" t="s">
        <v>473</v>
      </c>
      <c r="C159" s="1" t="s">
        <v>474</v>
      </c>
    </row>
    <row r="160" spans="1:3" s="2" customFormat="1" ht="30" customHeight="1">
      <c r="A160" s="4" t="s">
        <v>475</v>
      </c>
      <c r="B160" s="4" t="s">
        <v>476</v>
      </c>
      <c r="C160" s="1" t="s">
        <v>477</v>
      </c>
    </row>
    <row r="161" spans="1:3" s="2" customFormat="1" ht="30" customHeight="1">
      <c r="A161" s="4" t="s">
        <v>478</v>
      </c>
      <c r="B161" t="s">
        <v>479</v>
      </c>
      <c r="C161" s="1" t="s">
        <v>480</v>
      </c>
    </row>
    <row r="162" spans="1:3" s="2" customFormat="1" ht="30" customHeight="1">
      <c r="A162" s="4" t="s">
        <v>481</v>
      </c>
      <c r="B162" s="4" t="s">
        <v>482</v>
      </c>
      <c r="C162" s="1" t="s">
        <v>480</v>
      </c>
    </row>
    <row r="163" spans="1:3" s="2" customFormat="1" ht="30" customHeight="1">
      <c r="A163" s="4" t="s">
        <v>483</v>
      </c>
      <c r="B163" s="4" t="s">
        <v>484</v>
      </c>
      <c r="C163" s="1" t="s">
        <v>485</v>
      </c>
    </row>
    <row r="164" spans="1:3" s="2" customFormat="1" ht="30" customHeight="1">
      <c r="A164" s="4" t="s">
        <v>486</v>
      </c>
      <c r="B164" s="4" t="s">
        <v>487</v>
      </c>
      <c r="C164" s="1" t="s">
        <v>488</v>
      </c>
    </row>
    <row r="165" spans="1:3" s="2" customFormat="1" ht="30" customHeight="1">
      <c r="A165" s="4" t="s">
        <v>489</v>
      </c>
      <c r="B165" s="4" t="s">
        <v>490</v>
      </c>
      <c r="C165" s="1" t="s">
        <v>491</v>
      </c>
    </row>
    <row r="166" spans="1:3" s="2" customFormat="1" ht="30" customHeight="1">
      <c r="A166" s="4" t="s">
        <v>492</v>
      </c>
      <c r="B166" s="4" t="s">
        <v>493</v>
      </c>
      <c r="C166" s="1" t="s">
        <v>494</v>
      </c>
    </row>
    <row r="167" spans="1:3" s="2" customFormat="1" ht="30" customHeight="1">
      <c r="A167" s="4" t="s">
        <v>495</v>
      </c>
      <c r="B167" s="4" t="s">
        <v>496</v>
      </c>
      <c r="C167" s="1" t="s">
        <v>497</v>
      </c>
    </row>
    <row r="168" spans="1:3" s="2" customFormat="1" ht="30" customHeight="1">
      <c r="A168" s="4" t="s">
        <v>498</v>
      </c>
      <c r="B168" s="4" t="s">
        <v>499</v>
      </c>
      <c r="C168" s="1" t="s">
        <v>500</v>
      </c>
    </row>
    <row r="169" spans="1:3" s="2" customFormat="1" ht="30" customHeight="1">
      <c r="A169" s="4" t="s">
        <v>501</v>
      </c>
      <c r="B169" s="4" t="s">
        <v>502</v>
      </c>
      <c r="C169" s="1" t="s">
        <v>503</v>
      </c>
    </row>
    <row r="170" spans="1:3" s="2" customFormat="1" ht="30" customHeight="1">
      <c r="A170" s="4" t="s">
        <v>504</v>
      </c>
      <c r="B170" s="4" t="s">
        <v>505</v>
      </c>
      <c r="C170" s="1" t="s">
        <v>506</v>
      </c>
    </row>
    <row r="171" spans="1:3" s="2" customFormat="1" ht="30" customHeight="1">
      <c r="A171" s="4" t="s">
        <v>507</v>
      </c>
      <c r="B171" s="4" t="s">
        <v>508</v>
      </c>
      <c r="C171" s="1" t="s">
        <v>509</v>
      </c>
    </row>
    <row r="172" spans="1:3" s="2" customFormat="1" ht="30" customHeight="1">
      <c r="A172" s="4" t="s">
        <v>510</v>
      </c>
      <c r="B172" s="4" t="s">
        <v>511</v>
      </c>
      <c r="C172" s="1" t="s">
        <v>512</v>
      </c>
    </row>
    <row r="173" spans="1:3" s="2" customFormat="1" ht="30" customHeight="1">
      <c r="A173" s="8" t="s">
        <v>513</v>
      </c>
      <c r="B173" s="4" t="s">
        <v>514</v>
      </c>
      <c r="C173" s="1" t="s">
        <v>515</v>
      </c>
    </row>
    <row r="174" spans="1:3" s="2" customFormat="1" ht="30" customHeight="1">
      <c r="A174" s="4" t="s">
        <v>516</v>
      </c>
      <c r="B174" s="4" t="s">
        <v>517</v>
      </c>
      <c r="C174" s="1" t="s">
        <v>518</v>
      </c>
    </row>
    <row r="175" spans="1:3" s="2" customFormat="1" ht="30" customHeight="1">
      <c r="A175" s="4" t="s">
        <v>519</v>
      </c>
      <c r="B175" s="4" t="s">
        <v>520</v>
      </c>
      <c r="C175" s="1" t="s">
        <v>521</v>
      </c>
    </row>
    <row r="176" spans="1:3" s="2" customFormat="1" ht="30" customHeight="1">
      <c r="A176" s="4" t="s">
        <v>522</v>
      </c>
      <c r="B176" s="5" t="s">
        <v>523</v>
      </c>
      <c r="C176" s="1" t="s">
        <v>524</v>
      </c>
    </row>
    <row r="177" spans="1:3" s="2" customFormat="1" ht="30" customHeight="1">
      <c r="A177" s="4" t="s">
        <v>525</v>
      </c>
      <c r="B177" s="5" t="s">
        <v>526</v>
      </c>
      <c r="C177" s="1" t="s">
        <v>527</v>
      </c>
    </row>
    <row r="178" spans="1:3" s="2" customFormat="1" ht="30" customHeight="1">
      <c r="A178" s="4" t="s">
        <v>528</v>
      </c>
      <c r="B178" s="4" t="s">
        <v>529</v>
      </c>
      <c r="C178" s="1" t="s">
        <v>530</v>
      </c>
    </row>
    <row r="179" spans="1:3" s="2" customFormat="1" ht="30" customHeight="1">
      <c r="A179" s="4" t="s">
        <v>531</v>
      </c>
      <c r="B179" s="4" t="s">
        <v>532</v>
      </c>
      <c r="C179" s="1" t="s">
        <v>533</v>
      </c>
    </row>
    <row r="180" spans="1:3" s="2" customFormat="1" ht="15.75" customHeight="1">
      <c r="A180" s="4" t="s">
        <v>534</v>
      </c>
      <c r="B180" s="4" t="s">
        <v>535</v>
      </c>
      <c r="C180" s="1" t="s">
        <v>536</v>
      </c>
    </row>
    <row r="181" spans="1:3" s="2" customFormat="1" ht="30" customHeight="1">
      <c r="A181" s="4" t="s">
        <v>537</v>
      </c>
      <c r="B181" s="4" t="s">
        <v>538</v>
      </c>
      <c r="C181" s="1" t="s">
        <v>539</v>
      </c>
    </row>
    <row r="182" spans="1:3" s="2" customFormat="1" ht="30" customHeight="1">
      <c r="A182" s="4" t="s">
        <v>540</v>
      </c>
      <c r="B182" s="4" t="s">
        <v>541</v>
      </c>
      <c r="C182" s="1" t="s">
        <v>542</v>
      </c>
    </row>
    <row r="183" spans="1:3" s="2" customFormat="1" ht="30" customHeight="1">
      <c r="A183" s="4" t="s">
        <v>543</v>
      </c>
      <c r="B183" s="4" t="s">
        <v>544</v>
      </c>
      <c r="C183" s="1" t="s">
        <v>545</v>
      </c>
    </row>
    <row r="184" spans="1:3" s="2" customFormat="1" ht="30" customHeight="1">
      <c r="A184" s="4" t="s">
        <v>546</v>
      </c>
      <c r="B184" s="4" t="s">
        <v>547</v>
      </c>
      <c r="C184" s="1" t="s">
        <v>548</v>
      </c>
    </row>
    <row r="185" spans="1:3" s="2" customFormat="1" ht="30" customHeight="1">
      <c r="A185" s="4" t="s">
        <v>549</v>
      </c>
      <c r="B185" s="4" t="s">
        <v>550</v>
      </c>
      <c r="C185" s="1" t="s">
        <v>551</v>
      </c>
    </row>
    <row r="186" spans="1:3" s="2" customFormat="1" ht="30" customHeight="1">
      <c r="A186" s="4" t="s">
        <v>552</v>
      </c>
      <c r="B186" s="4" t="s">
        <v>553</v>
      </c>
      <c r="C186" s="1" t="s">
        <v>554</v>
      </c>
    </row>
    <row r="187" spans="1:3" s="2" customFormat="1" ht="30" customHeight="1">
      <c r="A187" s="4" t="s">
        <v>555</v>
      </c>
      <c r="B187" s="4" t="s">
        <v>556</v>
      </c>
      <c r="C187" s="1" t="s">
        <v>557</v>
      </c>
    </row>
    <row r="188" spans="1:3" s="2" customFormat="1" ht="30" customHeight="1">
      <c r="A188" s="4" t="s">
        <v>558</v>
      </c>
      <c r="B188" s="5" t="s">
        <v>559</v>
      </c>
      <c r="C188" s="1" t="s">
        <v>560</v>
      </c>
    </row>
    <row r="189" spans="1:3" s="2" customFormat="1" ht="30" customHeight="1">
      <c r="A189" s="4" t="s">
        <v>561</v>
      </c>
      <c r="B189" s="4" t="s">
        <v>562</v>
      </c>
      <c r="C189" s="1" t="s">
        <v>563</v>
      </c>
    </row>
    <row r="190" spans="1:3" s="2" customFormat="1" ht="30" customHeight="1">
      <c r="A190" s="4" t="s">
        <v>564</v>
      </c>
      <c r="B190" s="4" t="s">
        <v>565</v>
      </c>
      <c r="C190" s="1" t="s">
        <v>566</v>
      </c>
    </row>
    <row r="191" spans="1:3" s="2" customFormat="1" ht="30" customHeight="1">
      <c r="A191" s="4" t="s">
        <v>567</v>
      </c>
      <c r="B191" s="4" t="s">
        <v>568</v>
      </c>
      <c r="C191" s="1" t="s">
        <v>569</v>
      </c>
    </row>
    <row r="192" spans="1:3" s="2" customFormat="1" ht="30" customHeight="1">
      <c r="A192" s="4" t="s">
        <v>570</v>
      </c>
      <c r="B192" s="4" t="s">
        <v>571</v>
      </c>
      <c r="C192" s="1" t="s">
        <v>572</v>
      </c>
    </row>
    <row r="193" spans="1:3" s="2" customFormat="1" ht="30" customHeight="1">
      <c r="A193" s="4" t="s">
        <v>573</v>
      </c>
      <c r="B193" s="4" t="s">
        <v>574</v>
      </c>
      <c r="C193" s="1" t="s">
        <v>575</v>
      </c>
    </row>
    <row r="194" spans="1:3" s="2" customFormat="1" ht="30" customHeight="1">
      <c r="A194" s="4" t="s">
        <v>576</v>
      </c>
      <c r="B194" s="4" t="s">
        <v>577</v>
      </c>
      <c r="C194" s="1" t="s">
        <v>578</v>
      </c>
    </row>
    <row r="195" spans="1:3" s="2" customFormat="1" ht="30" customHeight="1">
      <c r="A195" s="4" t="s">
        <v>579</v>
      </c>
      <c r="B195" s="4" t="s">
        <v>580</v>
      </c>
      <c r="C195" s="1" t="s">
        <v>581</v>
      </c>
    </row>
    <row r="196" spans="1:3" s="2" customFormat="1" ht="30" customHeight="1">
      <c r="A196" s="4" t="s">
        <v>582</v>
      </c>
      <c r="B196" s="4" t="s">
        <v>583</v>
      </c>
      <c r="C196" s="1" t="s">
        <v>584</v>
      </c>
    </row>
    <row r="197" spans="1:3" s="2" customFormat="1" ht="30" customHeight="1">
      <c r="A197" s="4" t="s">
        <v>585</v>
      </c>
      <c r="B197" s="4" t="s">
        <v>586</v>
      </c>
      <c r="C197" s="1" t="s">
        <v>587</v>
      </c>
    </row>
    <row r="198" spans="1:3" s="2" customFormat="1" ht="30" customHeight="1">
      <c r="A198" s="4" t="s">
        <v>588</v>
      </c>
      <c r="B198" s="4" t="s">
        <v>589</v>
      </c>
      <c r="C198" s="1" t="s">
        <v>590</v>
      </c>
    </row>
    <row r="199" spans="1:3" s="2" customFormat="1" ht="42.75" customHeight="1">
      <c r="A199" s="4" t="s">
        <v>591</v>
      </c>
      <c r="B199" s="4" t="s">
        <v>592</v>
      </c>
      <c r="C199" s="1" t="s">
        <v>593</v>
      </c>
    </row>
    <row r="200" spans="1:3" s="2" customFormat="1" ht="17.25" customHeight="1">
      <c r="A200" s="4" t="s">
        <v>594</v>
      </c>
      <c r="B200" s="4" t="s">
        <v>595</v>
      </c>
      <c r="C200" s="1" t="s">
        <v>596</v>
      </c>
    </row>
    <row r="201" spans="1:3" s="2" customFormat="1" ht="30" customHeight="1">
      <c r="A201" s="4" t="s">
        <v>597</v>
      </c>
      <c r="B201" s="4" t="s">
        <v>598</v>
      </c>
      <c r="C201" s="1" t="s">
        <v>599</v>
      </c>
    </row>
    <row r="202" spans="1:3" s="2" customFormat="1" ht="30" customHeight="1">
      <c r="A202" s="4" t="s">
        <v>600</v>
      </c>
      <c r="B202" s="4" t="s">
        <v>601</v>
      </c>
      <c r="C202" s="1" t="s">
        <v>602</v>
      </c>
    </row>
    <row r="203" spans="1:3" s="2" customFormat="1" ht="30" customHeight="1">
      <c r="A203" s="4" t="s">
        <v>603</v>
      </c>
      <c r="B203" s="4" t="s">
        <v>604</v>
      </c>
      <c r="C203" s="1" t="s">
        <v>605</v>
      </c>
    </row>
    <row r="204" spans="1:3" s="2" customFormat="1" ht="30" customHeight="1">
      <c r="A204" s="4" t="s">
        <v>606</v>
      </c>
      <c r="B204" s="4" t="s">
        <v>607</v>
      </c>
      <c r="C204" s="1" t="s">
        <v>608</v>
      </c>
    </row>
    <row r="205" spans="1:3" s="2" customFormat="1" ht="30" customHeight="1">
      <c r="A205" s="4" t="s">
        <v>609</v>
      </c>
      <c r="B205" s="4" t="s">
        <v>610</v>
      </c>
      <c r="C205" s="1" t="s">
        <v>611</v>
      </c>
    </row>
    <row r="206" spans="1:3" s="2" customFormat="1" ht="27.75" customHeight="1">
      <c r="A206" s="4" t="s">
        <v>612</v>
      </c>
      <c r="B206" s="4" t="s">
        <v>613</v>
      </c>
      <c r="C206" s="1" t="s">
        <v>614</v>
      </c>
    </row>
    <row r="207" spans="1:3" ht="28.5" customHeight="1">
      <c r="A207" s="4" t="s">
        <v>615</v>
      </c>
      <c r="B207" s="4" t="s">
        <v>586</v>
      </c>
      <c r="C207" s="1" t="s">
        <v>616</v>
      </c>
    </row>
    <row r="208" spans="1:3" ht="32.25" customHeight="1">
      <c r="A208" s="4" t="s">
        <v>617</v>
      </c>
      <c r="B208" s="5" t="s">
        <v>618</v>
      </c>
      <c r="C208" s="1" t="s">
        <v>619</v>
      </c>
    </row>
    <row r="209" spans="1:3" ht="30.75" customHeight="1">
      <c r="A209" s="4" t="s">
        <v>620</v>
      </c>
      <c r="B209" s="4" t="s">
        <v>621</v>
      </c>
      <c r="C209" s="1" t="s">
        <v>622</v>
      </c>
    </row>
    <row r="210" spans="1:3" ht="29.25" customHeight="1">
      <c r="A210" s="4" t="s">
        <v>623</v>
      </c>
      <c r="B210" s="10" t="s">
        <v>624</v>
      </c>
      <c r="C210" s="10" t="s">
        <v>625</v>
      </c>
    </row>
    <row r="211" spans="1:3" ht="27.75" customHeight="1">
      <c r="A211" s="4" t="s">
        <v>626</v>
      </c>
      <c r="B211" s="4" t="s">
        <v>627</v>
      </c>
      <c r="C211" s="1" t="s">
        <v>628</v>
      </c>
    </row>
    <row r="212" spans="1:3" ht="28.5" customHeight="1">
      <c r="A212" s="4" t="s">
        <v>629</v>
      </c>
      <c r="B212" s="4" t="s">
        <v>630</v>
      </c>
      <c r="C212" s="1" t="s">
        <v>631</v>
      </c>
    </row>
    <row r="213" spans="1:3" ht="30.75">
      <c r="A213" s="4" t="s">
        <v>632</v>
      </c>
      <c r="B213" s="4" t="s">
        <v>633</v>
      </c>
      <c r="C213" s="1" t="s">
        <v>634</v>
      </c>
    </row>
    <row r="214" spans="1:3" ht="31.5" customHeight="1">
      <c r="A214" s="4" t="s">
        <v>635</v>
      </c>
      <c r="B214" s="4" t="s">
        <v>636</v>
      </c>
      <c r="C214" s="1" t="s">
        <v>637</v>
      </c>
    </row>
    <row r="215" spans="1:3" ht="29.25" customHeight="1">
      <c r="A215" s="4" t="s">
        <v>638</v>
      </c>
      <c r="B215" s="4" t="s">
        <v>639</v>
      </c>
      <c r="C215" s="1" t="s">
        <v>640</v>
      </c>
    </row>
    <row r="216" spans="1:3" ht="30.75">
      <c r="A216" s="4" t="s">
        <v>641</v>
      </c>
      <c r="B216" s="4" t="s">
        <v>642</v>
      </c>
      <c r="C216" s="1" t="s">
        <v>643</v>
      </c>
    </row>
    <row r="217" spans="1:3" ht="30.75" customHeight="1">
      <c r="A217" s="4" t="s">
        <v>644</v>
      </c>
      <c r="B217" s="4" t="s">
        <v>645</v>
      </c>
      <c r="C217" s="1" t="s">
        <v>646</v>
      </c>
    </row>
    <row r="218" spans="1:3" ht="30.75" customHeight="1">
      <c r="A218" s="4" t="s">
        <v>647</v>
      </c>
      <c r="B218" s="5" t="s">
        <v>648</v>
      </c>
      <c r="C218" s="1" t="s">
        <v>649</v>
      </c>
    </row>
    <row r="219" spans="1:3" ht="31.5" customHeight="1">
      <c r="A219" s="4" t="s">
        <v>650</v>
      </c>
      <c r="B219" s="4" t="s">
        <v>651</v>
      </c>
      <c r="C219" s="1" t="s">
        <v>652</v>
      </c>
    </row>
    <row r="220" spans="1:3" ht="30" customHeight="1">
      <c r="A220" s="4" t="s">
        <v>653</v>
      </c>
      <c r="B220" s="4" t="s">
        <v>654</v>
      </c>
      <c r="C220" s="1" t="s">
        <v>655</v>
      </c>
    </row>
    <row r="221" spans="1:3" ht="29.25" customHeight="1">
      <c r="A221" s="4" t="s">
        <v>656</v>
      </c>
      <c r="B221" s="4" t="s">
        <v>657</v>
      </c>
      <c r="C221" s="1" t="s">
        <v>658</v>
      </c>
    </row>
    <row r="222" spans="1:3" ht="29.25" customHeight="1">
      <c r="A222" s="4" t="s">
        <v>659</v>
      </c>
      <c r="B222" s="4" t="s">
        <v>660</v>
      </c>
      <c r="C222" s="1" t="s">
        <v>661</v>
      </c>
    </row>
    <row r="223" spans="1:3" ht="30.75">
      <c r="A223" s="4" t="s">
        <v>662</v>
      </c>
      <c r="B223" s="4" t="s">
        <v>663</v>
      </c>
      <c r="C223" s="1" t="s">
        <v>664</v>
      </c>
    </row>
    <row r="224" spans="1:3" ht="28.5" customHeight="1">
      <c r="A224" s="4" t="s">
        <v>665</v>
      </c>
      <c r="B224" s="5" t="s">
        <v>666</v>
      </c>
      <c r="C224" s="1" t="s">
        <v>667</v>
      </c>
    </row>
    <row r="225" spans="1:3" ht="45.75">
      <c r="A225" s="4" t="s">
        <v>668</v>
      </c>
      <c r="B225" s="4" t="s">
        <v>669</v>
      </c>
      <c r="C225" s="1" t="s">
        <v>670</v>
      </c>
    </row>
    <row r="226" spans="1:3" ht="34.5" customHeight="1">
      <c r="A226" s="4" t="s">
        <v>671</v>
      </c>
      <c r="B226" s="4" t="s">
        <v>672</v>
      </c>
      <c r="C226" s="1" t="s">
        <v>673</v>
      </c>
    </row>
    <row r="227" spans="1:3" ht="28.5" customHeight="1">
      <c r="A227" s="4" t="s">
        <v>674</v>
      </c>
      <c r="B227" s="4" t="s">
        <v>675</v>
      </c>
      <c r="C227" s="1" t="s">
        <v>676</v>
      </c>
    </row>
    <row r="228" spans="1:3" ht="29.25" customHeight="1">
      <c r="A228" s="4" t="s">
        <v>677</v>
      </c>
      <c r="B228" s="4" t="s">
        <v>678</v>
      </c>
      <c r="C228" s="1" t="s">
        <v>679</v>
      </c>
    </row>
    <row r="229" spans="1:3" ht="29.25" customHeight="1">
      <c r="A229" s="4" t="s">
        <v>680</v>
      </c>
      <c r="B229" s="5" t="s">
        <v>681</v>
      </c>
      <c r="C229" s="1" t="s">
        <v>682</v>
      </c>
    </row>
    <row r="230" spans="1:3" ht="30" customHeight="1">
      <c r="A230" s="8" t="s">
        <v>683</v>
      </c>
      <c r="B230" s="4" t="s">
        <v>684</v>
      </c>
      <c r="C230" s="1" t="s">
        <v>685</v>
      </c>
    </row>
    <row r="231" spans="1:3" ht="31.5" customHeight="1">
      <c r="A231" s="4" t="s">
        <v>686</v>
      </c>
      <c r="B231" s="4" t="s">
        <v>687</v>
      </c>
      <c r="C231" s="1" t="s">
        <v>688</v>
      </c>
    </row>
    <row r="232" spans="1:3" ht="60.75">
      <c r="A232" s="4" t="s">
        <v>689</v>
      </c>
      <c r="B232" s="4" t="s">
        <v>690</v>
      </c>
      <c r="C232" s="1" t="s">
        <v>691</v>
      </c>
    </row>
    <row r="233" spans="1:3" ht="30.75" customHeight="1">
      <c r="A233" s="4" t="s">
        <v>692</v>
      </c>
      <c r="B233" s="4" t="s">
        <v>693</v>
      </c>
      <c r="C233" s="1" t="s">
        <v>694</v>
      </c>
    </row>
    <row r="234" spans="1:3" ht="33.75" customHeight="1">
      <c r="A234" s="4" t="s">
        <v>695</v>
      </c>
      <c r="B234" s="4" t="s">
        <v>696</v>
      </c>
      <c r="C234" s="1" t="s">
        <v>697</v>
      </c>
    </row>
    <row r="235" spans="1:3" ht="32.25" customHeight="1">
      <c r="A235" s="4" t="s">
        <v>698</v>
      </c>
      <c r="B235" s="4" t="s">
        <v>699</v>
      </c>
      <c r="C235" s="1" t="s">
        <v>700</v>
      </c>
    </row>
    <row r="236" spans="1:3" ht="30.75" customHeight="1">
      <c r="A236" s="4" t="s">
        <v>701</v>
      </c>
      <c r="B236" s="4" t="s">
        <v>702</v>
      </c>
      <c r="C236" s="1" t="s">
        <v>703</v>
      </c>
    </row>
    <row r="237" spans="1:3" ht="30.75">
      <c r="A237" s="4" t="s">
        <v>704</v>
      </c>
      <c r="B237" s="5" t="s">
        <v>705</v>
      </c>
      <c r="C237" s="1" t="s">
        <v>706</v>
      </c>
    </row>
    <row r="238" spans="1:3" ht="42.75" customHeight="1">
      <c r="A238" s="4" t="s">
        <v>707</v>
      </c>
      <c r="B238" s="4" t="s">
        <v>708</v>
      </c>
      <c r="C238" s="1" t="s">
        <v>709</v>
      </c>
    </row>
    <row r="239" spans="1:3" ht="32.25" customHeight="1">
      <c r="A239" s="4" t="s">
        <v>710</v>
      </c>
      <c r="B239" s="5" t="s">
        <v>711</v>
      </c>
      <c r="C239" s="1" t="s">
        <v>712</v>
      </c>
    </row>
    <row r="240" spans="1:3" ht="30" customHeight="1">
      <c r="A240" s="4" t="s">
        <v>713</v>
      </c>
      <c r="B240" s="4" t="s">
        <v>714</v>
      </c>
      <c r="C240" s="1" t="s">
        <v>715</v>
      </c>
    </row>
    <row r="241" spans="1:3" ht="30" customHeight="1">
      <c r="A241" s="4" t="s">
        <v>716</v>
      </c>
      <c r="B241" s="4" t="s">
        <v>717</v>
      </c>
      <c r="C241" s="1" t="s">
        <v>718</v>
      </c>
    </row>
    <row r="242" spans="1:3" ht="30.75">
      <c r="A242" s="4" t="s">
        <v>719</v>
      </c>
      <c r="B242" s="4" t="s">
        <v>720</v>
      </c>
      <c r="C242" s="1" t="s">
        <v>721</v>
      </c>
    </row>
    <row r="243" spans="1:3" ht="16.5" customHeight="1">
      <c r="A243" s="4" t="s">
        <v>722</v>
      </c>
      <c r="B243" s="4" t="s">
        <v>723</v>
      </c>
      <c r="C243" s="1" t="s">
        <v>724</v>
      </c>
    </row>
    <row r="244" spans="1:3" ht="30.75">
      <c r="A244" s="4" t="s">
        <v>725</v>
      </c>
      <c r="B244" s="4" t="s">
        <v>726</v>
      </c>
      <c r="C244" s="1" t="s">
        <v>727</v>
      </c>
    </row>
    <row r="245" spans="1:3" ht="18.75" customHeight="1">
      <c r="A245" s="4" t="s">
        <v>728</v>
      </c>
      <c r="B245" s="4" t="s">
        <v>729</v>
      </c>
      <c r="C245" s="1" t="s">
        <v>730</v>
      </c>
    </row>
    <row r="246" spans="1:3">
      <c r="A246" s="13" t="s">
        <v>731</v>
      </c>
      <c r="B246" s="4" t="s">
        <v>732</v>
      </c>
      <c r="C246" s="1" t="s">
        <v>733</v>
      </c>
    </row>
    <row r="247" spans="1:3" ht="28.5" customHeight="1">
      <c r="A247" s="8" t="s">
        <v>734</v>
      </c>
      <c r="B247" s="4" t="s">
        <v>735</v>
      </c>
      <c r="C247" s="1" t="s">
        <v>736</v>
      </c>
    </row>
    <row r="248" spans="1:3" ht="29.25" customHeight="1">
      <c r="A248" s="13" t="s">
        <v>737</v>
      </c>
      <c r="B248" s="4" t="s">
        <v>738</v>
      </c>
      <c r="C248" s="1" t="s">
        <v>739</v>
      </c>
    </row>
    <row r="249" spans="1:3" ht="29.25" customHeight="1">
      <c r="A249" s="4" t="s">
        <v>740</v>
      </c>
      <c r="B249" s="4" t="s">
        <v>741</v>
      </c>
      <c r="C249" s="1" t="s">
        <v>742</v>
      </c>
    </row>
    <row r="250" spans="1:3" ht="30.75" customHeight="1">
      <c r="A250" s="4" t="s">
        <v>743</v>
      </c>
      <c r="B250" s="4" t="s">
        <v>744</v>
      </c>
      <c r="C250" s="1" t="s">
        <v>745</v>
      </c>
    </row>
    <row r="251" spans="1:3" ht="45.75">
      <c r="A251" s="4" t="s">
        <v>746</v>
      </c>
      <c r="B251" s="4" t="s">
        <v>747</v>
      </c>
      <c r="C251" s="1" t="s">
        <v>748</v>
      </c>
    </row>
    <row r="252" spans="1:3" ht="30.75" customHeight="1">
      <c r="A252" s="4" t="s">
        <v>749</v>
      </c>
      <c r="B252" s="4" t="s">
        <v>750</v>
      </c>
      <c r="C252" s="1" t="s">
        <v>751</v>
      </c>
    </row>
    <row r="253" spans="1:3" ht="31.5" customHeight="1">
      <c r="A253" s="4" t="s">
        <v>752</v>
      </c>
      <c r="B253" s="5" t="s">
        <v>753</v>
      </c>
      <c r="C253" s="1" t="s">
        <v>754</v>
      </c>
    </row>
    <row r="254" spans="1:3" ht="45.75">
      <c r="A254" s="4" t="s">
        <v>755</v>
      </c>
      <c r="B254" s="5" t="s">
        <v>756</v>
      </c>
      <c r="C254" s="1" t="s">
        <v>757</v>
      </c>
    </row>
    <row r="255" spans="1:3" ht="45.75">
      <c r="A255" s="4" t="s">
        <v>758</v>
      </c>
      <c r="B255" s="4" t="s">
        <v>759</v>
      </c>
      <c r="C255" s="1" t="s">
        <v>760</v>
      </c>
    </row>
    <row r="256" spans="1:3" ht="30.75">
      <c r="A256" s="4" t="s">
        <v>761</v>
      </c>
      <c r="B256" s="4" t="s">
        <v>762</v>
      </c>
      <c r="C256" s="1" t="s">
        <v>763</v>
      </c>
    </row>
    <row r="257" spans="1:3" ht="30.75">
      <c r="A257" s="4" t="s">
        <v>764</v>
      </c>
      <c r="B257" s="4" t="s">
        <v>765</v>
      </c>
      <c r="C257" s="1" t="s">
        <v>766</v>
      </c>
    </row>
    <row r="258" spans="1:3" ht="30.75">
      <c r="A258" s="4" t="s">
        <v>767</v>
      </c>
      <c r="B258" s="4" t="s">
        <v>768</v>
      </c>
      <c r="C258" s="1" t="s">
        <v>769</v>
      </c>
    </row>
    <row r="259" spans="1:3" ht="45.75">
      <c r="A259" s="4" t="s">
        <v>770</v>
      </c>
      <c r="B259" s="4" t="s">
        <v>771</v>
      </c>
      <c r="C259" s="1" t="s">
        <v>772</v>
      </c>
    </row>
    <row r="260" spans="1:3" ht="45.75">
      <c r="A260" s="4" t="s">
        <v>773</v>
      </c>
      <c r="B260" s="4" t="s">
        <v>774</v>
      </c>
      <c r="C260" s="1" t="s">
        <v>775</v>
      </c>
    </row>
    <row r="261" spans="1:3" ht="45.75">
      <c r="A261" s="4" t="s">
        <v>776</v>
      </c>
      <c r="B261" s="4" t="s">
        <v>777</v>
      </c>
      <c r="C261" s="1" t="s">
        <v>778</v>
      </c>
    </row>
    <row r="262" spans="1:3" ht="30.75">
      <c r="A262" s="4" t="s">
        <v>779</v>
      </c>
      <c r="B262" s="4" t="s">
        <v>780</v>
      </c>
      <c r="C262" s="1" t="s">
        <v>781</v>
      </c>
    </row>
    <row r="263" spans="1:3" ht="30.75">
      <c r="A263" s="4" t="s">
        <v>782</v>
      </c>
      <c r="B263" s="4" t="s">
        <v>783</v>
      </c>
      <c r="C263" s="1" t="s">
        <v>784</v>
      </c>
    </row>
    <row r="264" spans="1:3" ht="30.75">
      <c r="A264" s="4" t="s">
        <v>785</v>
      </c>
      <c r="B264" s="4" t="s">
        <v>786</v>
      </c>
      <c r="C264" s="1" t="s">
        <v>787</v>
      </c>
    </row>
    <row r="265" spans="1:3" ht="45.75">
      <c r="A265" s="4" t="s">
        <v>788</v>
      </c>
      <c r="B265" s="4" t="s">
        <v>789</v>
      </c>
      <c r="C265" s="1" t="s">
        <v>790</v>
      </c>
    </row>
    <row r="266" spans="1:3" ht="30.75">
      <c r="A266" s="4" t="s">
        <v>791</v>
      </c>
      <c r="B266" s="4" t="s">
        <v>792</v>
      </c>
      <c r="C266" s="1" t="s">
        <v>793</v>
      </c>
    </row>
    <row r="267" spans="1:3" ht="45.75">
      <c r="A267" s="4" t="s">
        <v>794</v>
      </c>
      <c r="B267" s="5" t="s">
        <v>795</v>
      </c>
      <c r="C267" s="1" t="s">
        <v>796</v>
      </c>
    </row>
    <row r="268" spans="1:3" ht="30.75">
      <c r="A268" s="4" t="s">
        <v>797</v>
      </c>
      <c r="B268" s="4" t="s">
        <v>798</v>
      </c>
      <c r="C268" s="1" t="s">
        <v>799</v>
      </c>
    </row>
    <row r="269" spans="1:3">
      <c r="A269" s="4" t="s">
        <v>800</v>
      </c>
      <c r="B269" s="4" t="s">
        <v>801</v>
      </c>
      <c r="C269" s="1" t="s">
        <v>802</v>
      </c>
    </row>
    <row r="270" spans="1:3" ht="45.75">
      <c r="A270" s="4" t="s">
        <v>803</v>
      </c>
      <c r="B270" s="4" t="s">
        <v>804</v>
      </c>
      <c r="C270" s="1" t="s">
        <v>805</v>
      </c>
    </row>
    <row r="271" spans="1:3" ht="30.75">
      <c r="A271" s="4" t="s">
        <v>806</v>
      </c>
      <c r="B271" s="4" t="s">
        <v>807</v>
      </c>
      <c r="C271" s="1" t="s">
        <v>808</v>
      </c>
    </row>
    <row r="272" spans="1:3" ht="30.75">
      <c r="A272" s="4" t="s">
        <v>809</v>
      </c>
      <c r="B272" s="4" t="s">
        <v>810</v>
      </c>
      <c r="C272" s="1" t="s">
        <v>811</v>
      </c>
    </row>
    <row r="273" spans="1:3" ht="45.75">
      <c r="A273" s="4" t="s">
        <v>812</v>
      </c>
      <c r="B273" s="4" t="s">
        <v>813</v>
      </c>
      <c r="C273" s="1" t="s">
        <v>814</v>
      </c>
    </row>
    <row r="274" spans="1:3" ht="30.75">
      <c r="A274" s="4" t="s">
        <v>815</v>
      </c>
      <c r="B274" s="4" t="s">
        <v>816</v>
      </c>
      <c r="C274" s="1" t="s">
        <v>817</v>
      </c>
    </row>
    <row r="275" spans="1:3" ht="30.75">
      <c r="A275" s="4" t="s">
        <v>818</v>
      </c>
      <c r="B275" s="4" t="s">
        <v>819</v>
      </c>
      <c r="C275" s="1" t="s">
        <v>820</v>
      </c>
    </row>
    <row r="276" spans="1:3" ht="30.75">
      <c r="A276" s="4" t="s">
        <v>821</v>
      </c>
      <c r="B276" s="4" t="s">
        <v>822</v>
      </c>
      <c r="C276" s="1" t="s">
        <v>823</v>
      </c>
    </row>
    <row r="277" spans="1:3" ht="30.75">
      <c r="A277" s="4" t="s">
        <v>824</v>
      </c>
      <c r="B277" s="4" t="s">
        <v>825</v>
      </c>
      <c r="C277" s="1" t="s">
        <v>826</v>
      </c>
    </row>
    <row r="278" spans="1:3" ht="45.75">
      <c r="A278" s="4" t="s">
        <v>827</v>
      </c>
      <c r="B278" s="5" t="s">
        <v>828</v>
      </c>
      <c r="C278" s="1" t="s">
        <v>829</v>
      </c>
    </row>
    <row r="279" spans="1:3" ht="45.75">
      <c r="A279" s="4" t="s">
        <v>830</v>
      </c>
      <c r="B279" s="4" t="s">
        <v>831</v>
      </c>
      <c r="C279" s="1" t="s">
        <v>832</v>
      </c>
    </row>
    <row r="280" spans="1:3" ht="30.75">
      <c r="A280" s="4" t="s">
        <v>833</v>
      </c>
      <c r="B280" s="5" t="s">
        <v>834</v>
      </c>
      <c r="C280" s="1" t="s">
        <v>835</v>
      </c>
    </row>
    <row r="281" spans="1:3" ht="45.75">
      <c r="A281" s="4" t="s">
        <v>836</v>
      </c>
      <c r="B281" s="4" t="s">
        <v>837</v>
      </c>
      <c r="C281" s="1" t="s">
        <v>838</v>
      </c>
    </row>
    <row r="282" spans="1:3" ht="60.75">
      <c r="A282" s="4" t="s">
        <v>839</v>
      </c>
      <c r="B282" s="4" t="s">
        <v>840</v>
      </c>
      <c r="C282" s="1" t="s">
        <v>841</v>
      </c>
    </row>
    <row r="283" spans="1:3" ht="45.75">
      <c r="A283" s="4" t="s">
        <v>842</v>
      </c>
      <c r="B283" s="5" t="s">
        <v>843</v>
      </c>
      <c r="C283" s="1" t="s">
        <v>844</v>
      </c>
    </row>
    <row r="284" spans="1:3" ht="60.75">
      <c r="A284" s="4" t="s">
        <v>845</v>
      </c>
      <c r="B284" s="5" t="s">
        <v>846</v>
      </c>
      <c r="C284" s="1" t="s">
        <v>847</v>
      </c>
    </row>
    <row r="285" spans="1:3" ht="30.75">
      <c r="A285" s="8" t="s">
        <v>848</v>
      </c>
      <c r="B285" s="4" t="s">
        <v>849</v>
      </c>
      <c r="C285" s="1" t="s">
        <v>850</v>
      </c>
    </row>
    <row r="286" spans="1:3" ht="30.75">
      <c r="A286" s="4" t="s">
        <v>851</v>
      </c>
      <c r="B286" s="4" t="s">
        <v>852</v>
      </c>
      <c r="C286" s="1" t="s">
        <v>853</v>
      </c>
    </row>
    <row r="287" spans="1:3" ht="30.75">
      <c r="A287" s="4" t="s">
        <v>854</v>
      </c>
      <c r="B287" s="4" t="s">
        <v>855</v>
      </c>
      <c r="C287" s="1" t="s">
        <v>856</v>
      </c>
    </row>
    <row r="288" spans="1:3" ht="30.75">
      <c r="A288" s="4" t="s">
        <v>857</v>
      </c>
      <c r="B288" s="4" t="s">
        <v>858</v>
      </c>
      <c r="C288" s="1" t="s">
        <v>859</v>
      </c>
    </row>
    <row r="289" spans="1:3" ht="27.75" customHeight="1">
      <c r="A289" s="4" t="s">
        <v>860</v>
      </c>
      <c r="B289" s="4" t="s">
        <v>861</v>
      </c>
      <c r="C289" s="1" t="s">
        <v>862</v>
      </c>
    </row>
    <row r="290" spans="1:3" ht="45.75">
      <c r="A290" s="4" t="s">
        <v>863</v>
      </c>
      <c r="B290" s="4" t="s">
        <v>864</v>
      </c>
      <c r="C290" s="1" t="s">
        <v>865</v>
      </c>
    </row>
    <row r="291" spans="1:3" ht="29.25" customHeight="1">
      <c r="A291" s="4" t="s">
        <v>866</v>
      </c>
      <c r="B291" s="4" t="s">
        <v>867</v>
      </c>
      <c r="C291" s="1" t="s">
        <v>868</v>
      </c>
    </row>
    <row r="292" spans="1:3" ht="45.75">
      <c r="A292" s="4" t="s">
        <v>869</v>
      </c>
      <c r="B292" s="4" t="s">
        <v>870</v>
      </c>
      <c r="C292" s="1" t="s">
        <v>871</v>
      </c>
    </row>
    <row r="293" spans="1:3" ht="30.75">
      <c r="A293" s="4" t="s">
        <v>872</v>
      </c>
      <c r="B293" s="5" t="s">
        <v>873</v>
      </c>
      <c r="C293" s="1" t="s">
        <v>874</v>
      </c>
    </row>
    <row r="294" spans="1:3" ht="30.75">
      <c r="A294" s="4" t="s">
        <v>875</v>
      </c>
      <c r="B294" s="4" t="s">
        <v>876</v>
      </c>
      <c r="C294" s="1" t="s">
        <v>877</v>
      </c>
    </row>
    <row r="295" spans="1:3" ht="30.75">
      <c r="A295" s="4" t="s">
        <v>878</v>
      </c>
      <c r="B295" s="5" t="s">
        <v>879</v>
      </c>
      <c r="C295" s="1" t="s">
        <v>880</v>
      </c>
    </row>
    <row r="296" spans="1:3" ht="30.75">
      <c r="A296" s="4" t="s">
        <v>881</v>
      </c>
      <c r="B296" s="4" t="s">
        <v>882</v>
      </c>
      <c r="C296" s="1" t="s">
        <v>883</v>
      </c>
    </row>
    <row r="297" spans="1:3" ht="33" customHeight="1">
      <c r="A297" s="4" t="s">
        <v>884</v>
      </c>
      <c r="B297" s="4" t="s">
        <v>885</v>
      </c>
      <c r="C297" s="1" t="s">
        <v>886</v>
      </c>
    </row>
    <row r="298" spans="1:3" ht="45.75">
      <c r="A298" s="4" t="s">
        <v>887</v>
      </c>
      <c r="B298" s="4" t="s">
        <v>888</v>
      </c>
      <c r="C298" s="1" t="s">
        <v>889</v>
      </c>
    </row>
    <row r="299" spans="1:3" ht="30.75">
      <c r="A299" s="4" t="s">
        <v>890</v>
      </c>
      <c r="B299" s="4" t="s">
        <v>891</v>
      </c>
      <c r="C299" s="1" t="s">
        <v>892</v>
      </c>
    </row>
    <row r="300" spans="1:3" ht="76.5">
      <c r="A300" s="4" t="s">
        <v>893</v>
      </c>
      <c r="B300" s="4" t="s">
        <v>894</v>
      </c>
      <c r="C300" s="1" t="s">
        <v>895</v>
      </c>
    </row>
    <row r="301" spans="1:3" ht="29.25" customHeight="1">
      <c r="A301" s="4" t="s">
        <v>896</v>
      </c>
      <c r="B301" s="5" t="s">
        <v>897</v>
      </c>
      <c r="C301" s="1" t="s">
        <v>898</v>
      </c>
    </row>
    <row r="302" spans="1:3" ht="30.75">
      <c r="A302" s="4" t="s">
        <v>899</v>
      </c>
      <c r="B302" s="4" t="s">
        <v>900</v>
      </c>
      <c r="C302" s="1" t="s">
        <v>901</v>
      </c>
    </row>
    <row r="303" spans="1:3" ht="87">
      <c r="A303" s="4" t="s">
        <v>902</v>
      </c>
      <c r="B303" s="11" t="s">
        <v>903</v>
      </c>
      <c r="C303" s="12" t="s">
        <v>904</v>
      </c>
    </row>
    <row r="304" spans="1:3" ht="30.75">
      <c r="A304" s="4" t="s">
        <v>905</v>
      </c>
      <c r="B304" s="4" t="s">
        <v>906</v>
      </c>
      <c r="C304" s="1" t="s">
        <v>907</v>
      </c>
    </row>
    <row r="305" spans="1:3" ht="30.75">
      <c r="A305" s="4" t="s">
        <v>908</v>
      </c>
      <c r="B305" s="4" t="s">
        <v>909</v>
      </c>
      <c r="C305" s="1" t="s">
        <v>910</v>
      </c>
    </row>
    <row r="306" spans="1:3">
      <c r="A306" s="8" t="s">
        <v>911</v>
      </c>
      <c r="B306" s="4" t="s">
        <v>912</v>
      </c>
      <c r="C306" s="1" t="s">
        <v>913</v>
      </c>
    </row>
    <row r="307" spans="1:3" ht="30.75">
      <c r="A307" s="4" t="s">
        <v>914</v>
      </c>
      <c r="B307" s="4" t="s">
        <v>915</v>
      </c>
      <c r="C307" s="1" t="s">
        <v>916</v>
      </c>
    </row>
    <row r="308" spans="1:3">
      <c r="A308" s="8" t="s">
        <v>917</v>
      </c>
      <c r="B308" s="4" t="s">
        <v>918</v>
      </c>
      <c r="C308" s="1" t="s">
        <v>919</v>
      </c>
    </row>
    <row r="309" spans="1:3" ht="30.75">
      <c r="A309" s="4" t="s">
        <v>920</v>
      </c>
      <c r="B309" s="4" t="s">
        <v>921</v>
      </c>
      <c r="C309" s="1" t="s">
        <v>922</v>
      </c>
    </row>
    <row r="310" spans="1:3" ht="30.75">
      <c r="A310" s="4" t="s">
        <v>923</v>
      </c>
      <c r="B310" s="4" t="s">
        <v>924</v>
      </c>
      <c r="C310" s="1" t="s">
        <v>925</v>
      </c>
    </row>
    <row r="311" spans="1:3" ht="30.75">
      <c r="A311" s="4" t="s">
        <v>926</v>
      </c>
      <c r="B311" s="4" t="s">
        <v>927</v>
      </c>
      <c r="C311" s="1" t="s">
        <v>928</v>
      </c>
    </row>
    <row r="312" spans="1:3" ht="30.75">
      <c r="A312" s="4" t="s">
        <v>929</v>
      </c>
      <c r="B312" s="4" t="s">
        <v>930</v>
      </c>
      <c r="C312" s="1" t="s">
        <v>931</v>
      </c>
    </row>
    <row r="313" spans="1:3" ht="30.75">
      <c r="A313" s="4" t="s">
        <v>932</v>
      </c>
      <c r="B313" s="4" t="s">
        <v>933</v>
      </c>
      <c r="C313" s="1" t="s">
        <v>934</v>
      </c>
    </row>
    <row r="314" spans="1:3" ht="60.75">
      <c r="A314" s="4" t="s">
        <v>935</v>
      </c>
      <c r="B314" s="4" t="s">
        <v>936</v>
      </c>
      <c r="C314" s="1" t="s">
        <v>937</v>
      </c>
    </row>
    <row r="315" spans="1:3" ht="30.75">
      <c r="A315" s="4" t="s">
        <v>938</v>
      </c>
      <c r="B315" s="4" t="s">
        <v>939</v>
      </c>
      <c r="C315" s="1" t="s">
        <v>940</v>
      </c>
    </row>
    <row r="316" spans="1:3" ht="30.75" customHeight="1">
      <c r="A316" s="4" t="s">
        <v>941</v>
      </c>
      <c r="B316" s="4" t="s">
        <v>942</v>
      </c>
      <c r="C316" s="1" t="s">
        <v>943</v>
      </c>
    </row>
    <row r="317" spans="1:3" ht="30.75">
      <c r="A317" s="4" t="s">
        <v>944</v>
      </c>
      <c r="B317" s="5" t="s">
        <v>945</v>
      </c>
      <c r="C317" s="1" t="s">
        <v>946</v>
      </c>
    </row>
    <row r="318" spans="1:3" ht="45.75">
      <c r="A318" s="4" t="s">
        <v>947</v>
      </c>
      <c r="B318" s="4" t="s">
        <v>948</v>
      </c>
      <c r="C318" s="1" t="s">
        <v>949</v>
      </c>
    </row>
    <row r="319" spans="1:3" ht="30.75">
      <c r="A319" s="4" t="s">
        <v>950</v>
      </c>
      <c r="B319" s="4" t="s">
        <v>951</v>
      </c>
      <c r="C319" s="1" t="s">
        <v>952</v>
      </c>
    </row>
    <row r="320" spans="1:3" ht="45.75">
      <c r="A320" s="4" t="s">
        <v>953</v>
      </c>
      <c r="B320" s="4" t="s">
        <v>954</v>
      </c>
      <c r="C320" s="1" t="s">
        <v>955</v>
      </c>
    </row>
    <row r="321" spans="1:3">
      <c r="A321" s="8" t="s">
        <v>956</v>
      </c>
      <c r="B321" s="4" t="s">
        <v>957</v>
      </c>
      <c r="C321" s="1" t="s">
        <v>958</v>
      </c>
    </row>
    <row r="322" spans="1:3" ht="76.5">
      <c r="A322" s="4" t="s">
        <v>959</v>
      </c>
      <c r="B322" s="4" t="s">
        <v>960</v>
      </c>
      <c r="C322" s="1" t="s">
        <v>961</v>
      </c>
    </row>
    <row r="323" spans="1:3" ht="30.75">
      <c r="A323" s="4" t="s">
        <v>962</v>
      </c>
      <c r="B323" s="4" t="s">
        <v>963</v>
      </c>
      <c r="C323" s="1" t="s">
        <v>964</v>
      </c>
    </row>
    <row r="324" spans="1:3" ht="30.75">
      <c r="A324" s="4" t="s">
        <v>965</v>
      </c>
      <c r="B324" s="4" t="s">
        <v>966</v>
      </c>
      <c r="C324" s="1" t="s">
        <v>967</v>
      </c>
    </row>
    <row r="325" spans="1:3" ht="45.75">
      <c r="A325" s="4" t="s">
        <v>968</v>
      </c>
      <c r="B325" s="5" t="s">
        <v>969</v>
      </c>
      <c r="C325" s="1" t="s">
        <v>970</v>
      </c>
    </row>
    <row r="326" spans="1:3" ht="45.75">
      <c r="A326" s="4" t="s">
        <v>971</v>
      </c>
      <c r="B326" s="4" t="s">
        <v>972</v>
      </c>
      <c r="C326" s="1" t="s">
        <v>973</v>
      </c>
    </row>
    <row r="327" spans="1:3" ht="30.75">
      <c r="A327" s="4" t="s">
        <v>974</v>
      </c>
      <c r="B327" s="4" t="s">
        <v>975</v>
      </c>
      <c r="C327" s="1" t="s">
        <v>976</v>
      </c>
    </row>
    <row r="328" spans="1:3" ht="30.75">
      <c r="A328" s="4" t="s">
        <v>977</v>
      </c>
      <c r="B328" s="4" t="s">
        <v>978</v>
      </c>
      <c r="C328" s="1" t="s">
        <v>979</v>
      </c>
    </row>
    <row r="329" spans="1:3" ht="21" customHeight="1">
      <c r="A329" s="4" t="s">
        <v>980</v>
      </c>
      <c r="B329" s="5" t="s">
        <v>981</v>
      </c>
      <c r="C329" s="1" t="s">
        <v>982</v>
      </c>
    </row>
    <row r="330" spans="1:3" ht="30.75">
      <c r="A330" s="4" t="s">
        <v>983</v>
      </c>
      <c r="B330" s="4" t="s">
        <v>984</v>
      </c>
      <c r="C330" s="1" t="s">
        <v>985</v>
      </c>
    </row>
    <row r="331" spans="1:3" ht="45.75">
      <c r="A331" s="4" t="s">
        <v>986</v>
      </c>
      <c r="B331" s="4" t="s">
        <v>987</v>
      </c>
      <c r="C331" s="1" t="s">
        <v>988</v>
      </c>
    </row>
    <row r="332" spans="1:3" ht="45.75">
      <c r="A332" s="4" t="s">
        <v>989</v>
      </c>
      <c r="B332" s="4" t="s">
        <v>990</v>
      </c>
      <c r="C332" s="1" t="s">
        <v>991</v>
      </c>
    </row>
    <row r="333" spans="1:3" ht="30.75">
      <c r="A333" s="4" t="s">
        <v>992</v>
      </c>
      <c r="B333" s="4" t="s">
        <v>993</v>
      </c>
      <c r="C333" s="1" t="s">
        <v>994</v>
      </c>
    </row>
    <row r="334" spans="1:3" ht="30.75">
      <c r="A334" s="4" t="s">
        <v>995</v>
      </c>
      <c r="B334" s="4" t="s">
        <v>996</v>
      </c>
      <c r="C334" s="1" t="s">
        <v>997</v>
      </c>
    </row>
    <row r="335" spans="1:3" ht="45.75">
      <c r="A335" s="4" t="s">
        <v>998</v>
      </c>
      <c r="B335" s="4" t="s">
        <v>999</v>
      </c>
      <c r="C335" s="1" t="s">
        <v>1000</v>
      </c>
    </row>
    <row r="336" spans="1:3" ht="152.25">
      <c r="A336" s="4" t="s">
        <v>1001</v>
      </c>
      <c r="B336" s="4" t="s">
        <v>1002</v>
      </c>
      <c r="C336" s="1" t="s">
        <v>1003</v>
      </c>
    </row>
    <row r="337" spans="1:3" ht="30.75">
      <c r="A337" s="4" t="s">
        <v>1004</v>
      </c>
      <c r="B337" s="4" t="s">
        <v>1005</v>
      </c>
      <c r="C337" s="1" t="s">
        <v>1006</v>
      </c>
    </row>
    <row r="338" spans="1:3" ht="30.75">
      <c r="A338" s="4" t="s">
        <v>1007</v>
      </c>
      <c r="B338" s="4" t="s">
        <v>1008</v>
      </c>
      <c r="C338" s="1" t="s">
        <v>1009</v>
      </c>
    </row>
    <row r="339" spans="1:3" ht="76.5">
      <c r="A339" s="4" t="s">
        <v>1010</v>
      </c>
      <c r="B339" s="4" t="s">
        <v>1011</v>
      </c>
      <c r="C339" s="1" t="s">
        <v>1012</v>
      </c>
    </row>
    <row r="340" spans="1:3" ht="30.75">
      <c r="A340" s="4" t="s">
        <v>1013</v>
      </c>
      <c r="B340" s="4" t="s">
        <v>1014</v>
      </c>
      <c r="C340" s="1" t="s">
        <v>1015</v>
      </c>
    </row>
    <row r="341" spans="1:3">
      <c r="A341" s="4" t="s">
        <v>1016</v>
      </c>
      <c r="B341" s="4" t="s">
        <v>1017</v>
      </c>
      <c r="C341" s="1" t="s">
        <v>1018</v>
      </c>
    </row>
    <row r="342" spans="1:3" ht="45.75">
      <c r="A342" s="4" t="s">
        <v>1019</v>
      </c>
      <c r="B342" s="4" t="s">
        <v>1020</v>
      </c>
      <c r="C342" s="1" t="s">
        <v>1021</v>
      </c>
    </row>
    <row r="343" spans="1:3" ht="30.75">
      <c r="A343" s="4" t="s">
        <v>1022</v>
      </c>
      <c r="B343" s="4" t="s">
        <v>1023</v>
      </c>
      <c r="C343" s="1" t="s">
        <v>1024</v>
      </c>
    </row>
    <row r="344" spans="1:3" ht="30.75">
      <c r="A344" s="4" t="s">
        <v>1025</v>
      </c>
      <c r="B344" s="4" t="s">
        <v>1026</v>
      </c>
      <c r="C344" s="1" t="s">
        <v>1027</v>
      </c>
    </row>
    <row r="345" spans="1:3" ht="29.25" customHeight="1">
      <c r="A345" s="4" t="s">
        <v>1028</v>
      </c>
      <c r="B345" s="4" t="s">
        <v>1029</v>
      </c>
      <c r="C345" s="1" t="s">
        <v>1030</v>
      </c>
    </row>
    <row r="346" spans="1:3" ht="30.75">
      <c r="A346" s="4" t="s">
        <v>1031</v>
      </c>
      <c r="B346" s="5" t="s">
        <v>1032</v>
      </c>
      <c r="C346" s="1" t="s">
        <v>1033</v>
      </c>
    </row>
    <row r="347" spans="1:3" ht="60.75">
      <c r="A347" s="4" t="s">
        <v>1034</v>
      </c>
      <c r="B347" s="4" t="s">
        <v>1035</v>
      </c>
      <c r="C347" s="1" t="s">
        <v>1036</v>
      </c>
    </row>
    <row r="348" spans="1:3" ht="60.75">
      <c r="A348" s="4" t="s">
        <v>1037</v>
      </c>
      <c r="B348" s="5" t="s">
        <v>1038</v>
      </c>
      <c r="C348" s="1" t="s">
        <v>1039</v>
      </c>
    </row>
    <row r="349" spans="1:3" ht="34.5" customHeight="1">
      <c r="A349" s="4" t="s">
        <v>1040</v>
      </c>
      <c r="B349" s="4" t="s">
        <v>1041</v>
      </c>
      <c r="C349" s="1" t="s">
        <v>1042</v>
      </c>
    </row>
    <row r="350" spans="1:3" ht="34.5" customHeight="1">
      <c r="A350" s="4" t="s">
        <v>1043</v>
      </c>
      <c r="B350" s="4" t="s">
        <v>1044</v>
      </c>
      <c r="C350" s="1" t="s">
        <v>1045</v>
      </c>
    </row>
    <row r="351" spans="1:3" ht="34.5" customHeight="1">
      <c r="A351" s="4" t="s">
        <v>1046</v>
      </c>
      <c r="B351" s="5" t="s">
        <v>1047</v>
      </c>
      <c r="C351" s="1" t="s">
        <v>1048</v>
      </c>
    </row>
    <row r="352" spans="1:3" ht="34.5" customHeight="1">
      <c r="A352" s="4" t="s">
        <v>1049</v>
      </c>
      <c r="B352" s="5" t="s">
        <v>1050</v>
      </c>
      <c r="C352" s="1" t="s">
        <v>1051</v>
      </c>
    </row>
    <row r="353" spans="1:4" ht="34.5" customHeight="1">
      <c r="A353" s="4" t="s">
        <v>1052</v>
      </c>
      <c r="B353" s="4" t="s">
        <v>1053</v>
      </c>
      <c r="C353" s="1" t="s">
        <v>1054</v>
      </c>
    </row>
    <row r="354" spans="1:4" ht="76.5">
      <c r="A354" s="4" t="s">
        <v>1055</v>
      </c>
      <c r="B354" s="4" t="s">
        <v>1056</v>
      </c>
      <c r="C354" s="1" t="s">
        <v>1057</v>
      </c>
    </row>
    <row r="355" spans="1:4" ht="30.75">
      <c r="A355" s="4" t="s">
        <v>1058</v>
      </c>
      <c r="B355" s="4" t="s">
        <v>1059</v>
      </c>
      <c r="C355" s="1" t="s">
        <v>1060</v>
      </c>
    </row>
    <row r="356" spans="1:4" ht="30.75">
      <c r="A356" s="4" t="s">
        <v>1061</v>
      </c>
      <c r="B356" s="5" t="s">
        <v>1062</v>
      </c>
      <c r="C356" s="1" t="s">
        <v>1063</v>
      </c>
    </row>
    <row r="357" spans="1:4" ht="30.75">
      <c r="A357" s="4" t="s">
        <v>1064</v>
      </c>
      <c r="B357" s="4" t="s">
        <v>1065</v>
      </c>
      <c r="C357" s="1" t="s">
        <v>1066</v>
      </c>
    </row>
    <row r="358" spans="1:4" ht="30.75">
      <c r="A358" s="4" t="s">
        <v>1067</v>
      </c>
      <c r="B358" s="4" t="s">
        <v>1068</v>
      </c>
      <c r="C358" s="1" t="s">
        <v>1069</v>
      </c>
    </row>
    <row r="359" spans="1:4" ht="29.25" customHeight="1">
      <c r="A359" s="4" t="s">
        <v>1070</v>
      </c>
      <c r="B359" s="4" t="s">
        <v>1071</v>
      </c>
      <c r="C359" s="1" t="s">
        <v>1072</v>
      </c>
    </row>
    <row r="360" spans="1:4" ht="45.75">
      <c r="A360" s="4" t="s">
        <v>1073</v>
      </c>
      <c r="B360" s="4" t="s">
        <v>1074</v>
      </c>
      <c r="C360" s="1" t="s">
        <v>1075</v>
      </c>
    </row>
    <row r="361" spans="1:4">
      <c r="A361" s="4" t="s">
        <v>1076</v>
      </c>
      <c r="B361" s="4" t="s">
        <v>1077</v>
      </c>
      <c r="C361" s="1" t="s">
        <v>1078</v>
      </c>
    </row>
    <row r="362" spans="1:4" ht="30.75">
      <c r="A362" s="4" t="s">
        <v>1079</v>
      </c>
      <c r="B362" s="4" t="s">
        <v>1080</v>
      </c>
      <c r="C362" s="1" t="s">
        <v>1081</v>
      </c>
    </row>
    <row r="363" spans="1:4" ht="30.75">
      <c r="A363" s="4" t="s">
        <v>1082</v>
      </c>
      <c r="B363" s="4" t="s">
        <v>1083</v>
      </c>
      <c r="C363" s="1" t="s">
        <v>1084</v>
      </c>
    </row>
    <row r="364" spans="1:4" ht="45.75">
      <c r="A364" s="4" t="s">
        <v>1085</v>
      </c>
      <c r="B364" s="5" t="s">
        <v>1086</v>
      </c>
      <c r="C364" s="1" t="s">
        <v>1087</v>
      </c>
    </row>
    <row r="365" spans="1:4" ht="30.75">
      <c r="A365" s="13" t="s">
        <v>1088</v>
      </c>
      <c r="B365" s="4" t="s">
        <v>1089</v>
      </c>
      <c r="C365" s="1" t="s">
        <v>1090</v>
      </c>
      <c r="D365" s="1"/>
    </row>
    <row r="366" spans="1:4" ht="30.75">
      <c r="A366" s="4" t="s">
        <v>1091</v>
      </c>
      <c r="B366" s="4" t="s">
        <v>1092</v>
      </c>
      <c r="C366" s="1" t="s">
        <v>1093</v>
      </c>
    </row>
    <row r="367" spans="1:4" ht="30.75">
      <c r="A367" s="4" t="s">
        <v>1094</v>
      </c>
      <c r="B367" s="5" t="s">
        <v>1092</v>
      </c>
      <c r="C367" s="1" t="s">
        <v>1093</v>
      </c>
    </row>
    <row r="368" spans="1:4" ht="30.75">
      <c r="A368" s="13" t="s">
        <v>1095</v>
      </c>
      <c r="B368" s="4" t="s">
        <v>1096</v>
      </c>
      <c r="C368" s="1" t="s">
        <v>1097</v>
      </c>
    </row>
    <row r="369" spans="1:3" ht="30.75">
      <c r="A369" s="4" t="s">
        <v>1098</v>
      </c>
      <c r="B369" s="4" t="s">
        <v>1099</v>
      </c>
      <c r="C369" s="1" t="s">
        <v>1100</v>
      </c>
    </row>
    <row r="370" spans="1:3" ht="45.75">
      <c r="A370" s="4" t="s">
        <v>1101</v>
      </c>
      <c r="B370" s="4" t="s">
        <v>1102</v>
      </c>
      <c r="C370" s="1" t="s">
        <v>1103</v>
      </c>
    </row>
    <row r="371" spans="1:3" ht="30" customHeight="1">
      <c r="A371" s="4" t="s">
        <v>1104</v>
      </c>
      <c r="B371" s="4" t="s">
        <v>1105</v>
      </c>
      <c r="C371" s="1" t="s">
        <v>1106</v>
      </c>
    </row>
    <row r="372" spans="1:3">
      <c r="A372" s="4" t="s">
        <v>1107</v>
      </c>
      <c r="B372" s="5" t="s">
        <v>1108</v>
      </c>
      <c r="C372" s="1" t="s">
        <v>1109</v>
      </c>
    </row>
    <row r="373" spans="1:3" ht="45.75">
      <c r="A373" s="4" t="s">
        <v>1110</v>
      </c>
      <c r="B373" s="14" t="s">
        <v>1111</v>
      </c>
      <c r="C373" s="1" t="s">
        <v>1112</v>
      </c>
    </row>
    <row r="374" spans="1:3" ht="45.75">
      <c r="A374" s="4" t="s">
        <v>1113</v>
      </c>
      <c r="B374" s="4" t="s">
        <v>1114</v>
      </c>
      <c r="C374" s="1" t="s">
        <v>1115</v>
      </c>
    </row>
    <row r="375" spans="1:3" ht="45.75">
      <c r="A375" s="8" t="s">
        <v>1116</v>
      </c>
      <c r="B375" s="4" t="s">
        <v>1117</v>
      </c>
      <c r="C375" s="1" t="s">
        <v>1118</v>
      </c>
    </row>
    <row r="376" spans="1:3" ht="45.75">
      <c r="A376" s="4" t="s">
        <v>1119</v>
      </c>
      <c r="B376" s="4" t="s">
        <v>1120</v>
      </c>
      <c r="C376" s="1" t="s">
        <v>1121</v>
      </c>
    </row>
    <row r="377" spans="1:3" ht="45.75">
      <c r="A377" s="4" t="s">
        <v>1122</v>
      </c>
      <c r="B377" s="4" t="s">
        <v>1123</v>
      </c>
      <c r="C377" s="1" t="s">
        <v>1124</v>
      </c>
    </row>
    <row r="378" spans="1:3" ht="30.75">
      <c r="A378" s="4" t="s">
        <v>1125</v>
      </c>
      <c r="B378" s="4" t="s">
        <v>1126</v>
      </c>
      <c r="C378" s="1" t="s">
        <v>1127</v>
      </c>
    </row>
    <row r="379" spans="1:3" ht="30.75">
      <c r="A379" s="4" t="s">
        <v>1128</v>
      </c>
      <c r="B379" s="4" t="s">
        <v>1129</v>
      </c>
      <c r="C379" s="1" t="s">
        <v>1130</v>
      </c>
    </row>
    <row r="380" spans="1:3" ht="30.75">
      <c r="A380" s="4" t="s">
        <v>1131</v>
      </c>
      <c r="B380" s="4" t="s">
        <v>1132</v>
      </c>
      <c r="C380" s="1" t="s">
        <v>1133</v>
      </c>
    </row>
    <row r="381" spans="1:3" ht="29.25" customHeight="1">
      <c r="A381" s="4" t="s">
        <v>1134</v>
      </c>
      <c r="B381" s="4" t="s">
        <v>1135</v>
      </c>
      <c r="C381" s="1" t="s">
        <v>1136</v>
      </c>
    </row>
    <row r="382" spans="1:3" ht="45.75">
      <c r="A382" s="4" t="s">
        <v>1137</v>
      </c>
      <c r="B382" s="4" t="s">
        <v>1138</v>
      </c>
      <c r="C382" s="1" t="s">
        <v>1139</v>
      </c>
    </row>
    <row r="383" spans="1:3" ht="30.75">
      <c r="A383" s="4" t="s">
        <v>1140</v>
      </c>
      <c r="B383" s="4" t="s">
        <v>1141</v>
      </c>
      <c r="C383" s="1" t="s">
        <v>1142</v>
      </c>
    </row>
    <row r="384" spans="1:3" ht="30.75">
      <c r="A384" s="4" t="s">
        <v>1143</v>
      </c>
      <c r="B384" s="4" t="s">
        <v>1144</v>
      </c>
      <c r="C384" s="1" t="s">
        <v>1145</v>
      </c>
    </row>
    <row r="385" spans="1:3" ht="45.75">
      <c r="A385" s="4" t="s">
        <v>1146</v>
      </c>
      <c r="B385" s="4" t="s">
        <v>1147</v>
      </c>
      <c r="C385" s="1" t="s">
        <v>1148</v>
      </c>
    </row>
    <row r="386" spans="1:3" ht="30.75">
      <c r="A386" s="4" t="s">
        <v>1149</v>
      </c>
      <c r="B386" s="4" t="s">
        <v>1150</v>
      </c>
      <c r="C386" s="1" t="s">
        <v>1151</v>
      </c>
    </row>
    <row r="387" spans="1:3" ht="51.75" customHeight="1">
      <c r="A387" s="4" t="s">
        <v>1152</v>
      </c>
      <c r="B387" s="4" t="s">
        <v>1153</v>
      </c>
      <c r="C387" s="18" t="s">
        <v>1154</v>
      </c>
    </row>
    <row r="388" spans="1:3" ht="45.75">
      <c r="A388" s="4" t="s">
        <v>1155</v>
      </c>
      <c r="B388" s="4" t="s">
        <v>1156</v>
      </c>
      <c r="C388" s="1" t="s">
        <v>1157</v>
      </c>
    </row>
    <row r="389" spans="1:3" ht="30.75">
      <c r="A389" s="4" t="s">
        <v>1158</v>
      </c>
      <c r="B389" s="4" t="s">
        <v>1159</v>
      </c>
      <c r="C389" s="1" t="s">
        <v>1160</v>
      </c>
    </row>
    <row r="390" spans="1:3" ht="30.75">
      <c r="A390" s="4" t="s">
        <v>1161</v>
      </c>
      <c r="B390" s="4" t="s">
        <v>1162</v>
      </c>
      <c r="C390" s="1" t="s">
        <v>1163</v>
      </c>
    </row>
    <row r="391" spans="1:3" ht="30.75">
      <c r="A391" s="4" t="s">
        <v>1164</v>
      </c>
      <c r="B391" s="5" t="s">
        <v>1165</v>
      </c>
      <c r="C391" s="1" t="s">
        <v>1166</v>
      </c>
    </row>
    <row r="392" spans="1:3" ht="30.75">
      <c r="A392" s="4" t="s">
        <v>1167</v>
      </c>
      <c r="B392" s="4" t="s">
        <v>1168</v>
      </c>
      <c r="C392" s="1" t="s">
        <v>1169</v>
      </c>
    </row>
    <row r="393" spans="1:3" ht="31.5" customHeight="1">
      <c r="A393" s="4" t="s">
        <v>1170</v>
      </c>
      <c r="B393" s="4" t="s">
        <v>1171</v>
      </c>
      <c r="C393" s="1" t="s">
        <v>1172</v>
      </c>
    </row>
    <row r="394" spans="1:3" ht="30.75">
      <c r="A394" s="4" t="s">
        <v>1173</v>
      </c>
      <c r="B394" s="4" t="s">
        <v>1174</v>
      </c>
      <c r="C394" s="1" t="s">
        <v>1175</v>
      </c>
    </row>
    <row r="395" spans="1:3" ht="45.75">
      <c r="A395" s="4" t="s">
        <v>1176</v>
      </c>
      <c r="B395" s="4" t="s">
        <v>1177</v>
      </c>
      <c r="C395" s="1" t="s">
        <v>1178</v>
      </c>
    </row>
    <row r="396" spans="1:3" ht="45.75">
      <c r="A396" s="4" t="s">
        <v>1179</v>
      </c>
      <c r="B396" s="5" t="s">
        <v>1180</v>
      </c>
      <c r="C396" s="1" t="s">
        <v>1181</v>
      </c>
    </row>
    <row r="397" spans="1:3" ht="30.75">
      <c r="A397" s="4" t="s">
        <v>1182</v>
      </c>
      <c r="B397" s="4" t="s">
        <v>1183</v>
      </c>
      <c r="C397" s="1" t="s">
        <v>1184</v>
      </c>
    </row>
    <row r="398" spans="1:3">
      <c r="A398" s="4" t="s">
        <v>1185</v>
      </c>
      <c r="B398" s="4" t="s">
        <v>1186</v>
      </c>
      <c r="C398" s="1" t="s">
        <v>1187</v>
      </c>
    </row>
    <row r="399" spans="1:3" ht="30.75">
      <c r="A399" s="4" t="s">
        <v>1188</v>
      </c>
      <c r="B399" s="4" t="s">
        <v>1189</v>
      </c>
      <c r="C399" s="1" t="s">
        <v>1190</v>
      </c>
    </row>
    <row r="400" spans="1:3" ht="45.75">
      <c r="A400" s="4" t="s">
        <v>1191</v>
      </c>
      <c r="B400" s="4" t="s">
        <v>1192</v>
      </c>
      <c r="C400" s="1" t="s">
        <v>1193</v>
      </c>
    </row>
    <row r="401" spans="1:3">
      <c r="A401" s="4" t="s">
        <v>1194</v>
      </c>
      <c r="B401" s="5" t="s">
        <v>1195</v>
      </c>
      <c r="C401" s="1" t="s">
        <v>1196</v>
      </c>
    </row>
    <row r="402" spans="1:3" ht="30.75">
      <c r="A402" s="4" t="s">
        <v>1197</v>
      </c>
      <c r="B402" s="4" t="s">
        <v>1198</v>
      </c>
      <c r="C402" s="1" t="s">
        <v>1199</v>
      </c>
    </row>
    <row r="403" spans="1:3" ht="45.75">
      <c r="A403" s="4" t="s">
        <v>1200</v>
      </c>
      <c r="B403" s="4" t="s">
        <v>1201</v>
      </c>
      <c r="C403" s="1" t="s">
        <v>1202</v>
      </c>
    </row>
    <row r="404" spans="1:3" ht="30.75">
      <c r="A404" s="4" t="s">
        <v>1203</v>
      </c>
      <c r="B404" s="4" t="s">
        <v>1204</v>
      </c>
      <c r="C404" s="1" t="s">
        <v>1205</v>
      </c>
    </row>
    <row r="405" spans="1:3" ht="30.75">
      <c r="A405" s="4" t="s">
        <v>1206</v>
      </c>
      <c r="B405" s="4" t="s">
        <v>1207</v>
      </c>
      <c r="C405" s="1" t="s">
        <v>1208</v>
      </c>
    </row>
    <row r="406" spans="1:3" ht="18.75" customHeight="1">
      <c r="A406" s="4" t="s">
        <v>1209</v>
      </c>
      <c r="B406" s="4" t="s">
        <v>1210</v>
      </c>
      <c r="C406" s="1" t="s">
        <v>1211</v>
      </c>
    </row>
    <row r="407" spans="1:3" ht="30.75">
      <c r="A407" s="4" t="s">
        <v>1212</v>
      </c>
      <c r="B407" s="4" t="s">
        <v>1213</v>
      </c>
      <c r="C407" s="1" t="s">
        <v>1214</v>
      </c>
    </row>
    <row r="408" spans="1:3" ht="45.75">
      <c r="A408" s="4" t="s">
        <v>1215</v>
      </c>
      <c r="B408" s="4" t="s">
        <v>1216</v>
      </c>
      <c r="C408" s="1" t="s">
        <v>1217</v>
      </c>
    </row>
    <row r="409" spans="1:3" ht="30.75">
      <c r="A409" s="8" t="s">
        <v>1218</v>
      </c>
      <c r="B409" s="4" t="s">
        <v>1219</v>
      </c>
      <c r="C409" s="1" t="s">
        <v>1220</v>
      </c>
    </row>
    <row r="410" spans="1:3" ht="31.5" customHeight="1">
      <c r="A410" s="4" t="s">
        <v>1221</v>
      </c>
      <c r="B410" s="4" t="s">
        <v>1222</v>
      </c>
      <c r="C410" s="1" t="s">
        <v>1223</v>
      </c>
    </row>
    <row r="411" spans="1:3" ht="30.75">
      <c r="A411" s="4" t="s">
        <v>1224</v>
      </c>
      <c r="B411" s="4" t="s">
        <v>1225</v>
      </c>
      <c r="C411" s="1" t="s">
        <v>1226</v>
      </c>
    </row>
    <row r="412" spans="1:3" ht="30.75">
      <c r="A412" s="4" t="s">
        <v>1227</v>
      </c>
      <c r="B412" s="4" t="s">
        <v>1228</v>
      </c>
      <c r="C412" s="1" t="s">
        <v>1229</v>
      </c>
    </row>
    <row r="413" spans="1:3" ht="22.5" customHeight="1">
      <c r="A413" s="4" t="s">
        <v>1230</v>
      </c>
      <c r="B413" s="4" t="s">
        <v>1231</v>
      </c>
      <c r="C413" s="1" t="s">
        <v>1232</v>
      </c>
    </row>
    <row r="414" spans="1:3">
      <c r="A414" s="4" t="s">
        <v>1233</v>
      </c>
      <c r="B414" s="10" t="s">
        <v>1234</v>
      </c>
      <c r="C414" s="10" t="s">
        <v>1235</v>
      </c>
    </row>
    <row r="415" spans="1:3" ht="30.75">
      <c r="A415" s="4" t="s">
        <v>1236</v>
      </c>
      <c r="B415" s="5" t="s">
        <v>1237</v>
      </c>
      <c r="C415" s="1" t="s">
        <v>1238</v>
      </c>
    </row>
    <row r="416" spans="1:3" ht="30.75">
      <c r="A416" s="4" t="s">
        <v>1239</v>
      </c>
      <c r="B416" s="4" t="s">
        <v>1240</v>
      </c>
      <c r="C416" s="1" t="s">
        <v>1241</v>
      </c>
    </row>
    <row r="417" spans="1:3" ht="30.75">
      <c r="A417" s="4" t="s">
        <v>1242</v>
      </c>
      <c r="B417" s="4" t="s">
        <v>1243</v>
      </c>
      <c r="C417" s="1" t="s">
        <v>1244</v>
      </c>
    </row>
    <row r="418" spans="1:3" ht="30" customHeight="1">
      <c r="A418" s="4" t="s">
        <v>1245</v>
      </c>
      <c r="B418" s="4" t="s">
        <v>1246</v>
      </c>
      <c r="C418" s="1" t="s">
        <v>1247</v>
      </c>
    </row>
    <row r="419" spans="1:3" ht="30.75">
      <c r="A419" s="4" t="s">
        <v>1248</v>
      </c>
      <c r="B419" s="4" t="s">
        <v>1249</v>
      </c>
      <c r="C419" s="1" t="s">
        <v>1250</v>
      </c>
    </row>
    <row r="420" spans="1:3" ht="45.75">
      <c r="A420" s="4" t="s">
        <v>1251</v>
      </c>
      <c r="B420" s="5" t="s">
        <v>1252</v>
      </c>
      <c r="C420" s="1" t="s">
        <v>1253</v>
      </c>
    </row>
    <row r="421" spans="1:3" ht="30.75">
      <c r="A421" s="4" t="s">
        <v>1254</v>
      </c>
      <c r="B421" s="4" t="s">
        <v>1255</v>
      </c>
      <c r="C421" s="1" t="s">
        <v>1256</v>
      </c>
    </row>
    <row r="422" spans="1:3" ht="45.75">
      <c r="A422" s="13" t="s">
        <v>1257</v>
      </c>
      <c r="B422" s="4" t="s">
        <v>1258</v>
      </c>
      <c r="C422" s="1" t="s">
        <v>1259</v>
      </c>
    </row>
    <row r="423" spans="1:3" ht="30.75">
      <c r="A423" s="4" t="s">
        <v>1260</v>
      </c>
      <c r="B423" s="4" t="s">
        <v>1261</v>
      </c>
      <c r="C423" s="1" t="s">
        <v>1262</v>
      </c>
    </row>
    <row r="424" spans="1:3" ht="76.5">
      <c r="A424" s="4" t="s">
        <v>1263</v>
      </c>
      <c r="B424" s="4" t="s">
        <v>1264</v>
      </c>
      <c r="C424" s="1" t="s">
        <v>1265</v>
      </c>
    </row>
    <row r="425" spans="1:3" ht="30.75">
      <c r="A425" s="4" t="s">
        <v>1266</v>
      </c>
      <c r="B425" s="4" t="s">
        <v>1267</v>
      </c>
      <c r="C425" s="1" t="s">
        <v>1268</v>
      </c>
    </row>
    <row r="426" spans="1:3" ht="45.75">
      <c r="A426" s="4" t="s">
        <v>1269</v>
      </c>
      <c r="B426" s="4" t="s">
        <v>1270</v>
      </c>
      <c r="C426" s="1" t="s">
        <v>1271</v>
      </c>
    </row>
    <row r="427" spans="1:3" ht="29.25" customHeight="1">
      <c r="A427" s="4" t="s">
        <v>1272</v>
      </c>
      <c r="B427" s="4" t="s">
        <v>1273</v>
      </c>
      <c r="C427" s="1" t="s">
        <v>1274</v>
      </c>
    </row>
    <row r="428" spans="1:3" ht="30.75">
      <c r="A428" s="4" t="s">
        <v>1275</v>
      </c>
      <c r="B428" s="4" t="s">
        <v>1276</v>
      </c>
      <c r="C428" s="1" t="s">
        <v>1277</v>
      </c>
    </row>
    <row r="429" spans="1:3" ht="29.25" customHeight="1">
      <c r="A429" s="4" t="s">
        <v>1278</v>
      </c>
      <c r="B429" s="4" t="s">
        <v>1279</v>
      </c>
      <c r="C429" s="1" t="s">
        <v>1280</v>
      </c>
    </row>
    <row r="430" spans="1:3" ht="30.75">
      <c r="A430" s="4" t="s">
        <v>1281</v>
      </c>
      <c r="B430" s="4" t="s">
        <v>1282</v>
      </c>
      <c r="C430" s="1" t="s">
        <v>1283</v>
      </c>
    </row>
    <row r="431" spans="1:3" ht="30.75">
      <c r="A431" s="4" t="s">
        <v>1284</v>
      </c>
      <c r="B431" s="4" t="s">
        <v>1285</v>
      </c>
      <c r="C431" s="1" t="s">
        <v>1286</v>
      </c>
    </row>
    <row r="432" spans="1:3" ht="30.75">
      <c r="A432" s="4" t="s">
        <v>1287</v>
      </c>
      <c r="B432" s="4" t="s">
        <v>1288</v>
      </c>
      <c r="C432" s="1" t="s">
        <v>1289</v>
      </c>
    </row>
    <row r="433" spans="1:3" ht="60.75">
      <c r="A433" s="4" t="s">
        <v>1290</v>
      </c>
      <c r="B433" s="4" t="s">
        <v>1291</v>
      </c>
      <c r="C433" s="1" t="s">
        <v>1292</v>
      </c>
    </row>
    <row r="434" spans="1:3" ht="32.25" customHeight="1">
      <c r="A434" s="4" t="s">
        <v>1293</v>
      </c>
      <c r="B434" s="4" t="s">
        <v>1294</v>
      </c>
      <c r="C434" s="1" t="s">
        <v>1295</v>
      </c>
    </row>
    <row r="435" spans="1:3" ht="45.75">
      <c r="A435" s="4" t="s">
        <v>1296</v>
      </c>
      <c r="B435" s="4" t="s">
        <v>1297</v>
      </c>
      <c r="C435" s="1" t="s">
        <v>1298</v>
      </c>
    </row>
    <row r="436" spans="1:3" ht="30.75">
      <c r="A436" s="4" t="s">
        <v>1299</v>
      </c>
      <c r="B436" s="5" t="s">
        <v>1300</v>
      </c>
      <c r="C436" s="1" t="s">
        <v>1301</v>
      </c>
    </row>
    <row r="437" spans="1:3" ht="19.5" customHeight="1">
      <c r="A437" s="4" t="s">
        <v>1302</v>
      </c>
      <c r="B437" s="4" t="s">
        <v>1303</v>
      </c>
      <c r="C437" s="1" t="s">
        <v>1304</v>
      </c>
    </row>
    <row r="438" spans="1:3" ht="30.75">
      <c r="A438" s="4" t="s">
        <v>1305</v>
      </c>
      <c r="B438" s="4" t="s">
        <v>1306</v>
      </c>
      <c r="C438" s="1" t="s">
        <v>1307</v>
      </c>
    </row>
    <row r="439" spans="1:3">
      <c r="A439" s="4" t="s">
        <v>1308</v>
      </c>
      <c r="B439" s="4" t="s">
        <v>1309</v>
      </c>
      <c r="C439" s="1" t="s">
        <v>1310</v>
      </c>
    </row>
    <row r="440" spans="1:3">
      <c r="A440" s="4" t="s">
        <v>1311</v>
      </c>
      <c r="B440" s="5" t="s">
        <v>1312</v>
      </c>
      <c r="C440" s="1" t="s">
        <v>1313</v>
      </c>
    </row>
    <row r="441" spans="1:3" ht="30.75">
      <c r="A441" s="4" t="s">
        <v>1314</v>
      </c>
      <c r="B441" s="4" t="s">
        <v>1315</v>
      </c>
      <c r="C441" s="1" t="s">
        <v>1316</v>
      </c>
    </row>
    <row r="442" spans="1:3" ht="45.75">
      <c r="A442" s="4" t="s">
        <v>1317</v>
      </c>
      <c r="B442" s="4" t="s">
        <v>1318</v>
      </c>
      <c r="C442" s="1" t="s">
        <v>1319</v>
      </c>
    </row>
    <row r="443" spans="1:3" ht="30.75">
      <c r="A443" s="4" t="s">
        <v>1320</v>
      </c>
      <c r="B443" s="4" t="s">
        <v>1321</v>
      </c>
      <c r="C443" s="1" t="s">
        <v>1322</v>
      </c>
    </row>
    <row r="444" spans="1:3" ht="30.75">
      <c r="A444" s="4" t="s">
        <v>1323</v>
      </c>
      <c r="B444" s="4" t="s">
        <v>1324</v>
      </c>
      <c r="C444" s="1" t="s">
        <v>1325</v>
      </c>
    </row>
    <row r="445" spans="1:3" ht="30.75">
      <c r="A445" s="4" t="s">
        <v>1326</v>
      </c>
      <c r="B445" s="5" t="s">
        <v>1327</v>
      </c>
      <c r="C445" s="1" t="s">
        <v>1328</v>
      </c>
    </row>
    <row r="446" spans="1:3">
      <c r="A446" s="4" t="s">
        <v>1329</v>
      </c>
      <c r="B446" s="4" t="s">
        <v>1330</v>
      </c>
      <c r="C446" s="1" t="s">
        <v>1331</v>
      </c>
    </row>
    <row r="447" spans="1:3" ht="30.75">
      <c r="A447" s="4" t="s">
        <v>1332</v>
      </c>
      <c r="B447" s="5" t="s">
        <v>1333</v>
      </c>
      <c r="C447" s="1" t="s">
        <v>1334</v>
      </c>
    </row>
    <row r="448" spans="1:3" ht="30.75">
      <c r="A448" s="4" t="s">
        <v>1335</v>
      </c>
      <c r="B448" s="5" t="s">
        <v>1336</v>
      </c>
      <c r="C448" s="1" t="s">
        <v>1337</v>
      </c>
    </row>
    <row r="449" spans="1:3" ht="30.75">
      <c r="A449" s="4" t="s">
        <v>1338</v>
      </c>
      <c r="B449" s="4" t="s">
        <v>1339</v>
      </c>
      <c r="C449" s="1" t="s">
        <v>1340</v>
      </c>
    </row>
    <row r="450" spans="1:3" ht="30.75">
      <c r="A450" s="4" t="s">
        <v>1341</v>
      </c>
      <c r="B450" s="4" t="s">
        <v>1342</v>
      </c>
      <c r="C450" s="1" t="s">
        <v>1343</v>
      </c>
    </row>
    <row r="451" spans="1:3" ht="30.75">
      <c r="A451" s="4" t="s">
        <v>1344</v>
      </c>
      <c r="B451" s="4" t="s">
        <v>1345</v>
      </c>
      <c r="C451" s="1" t="s">
        <v>1346</v>
      </c>
    </row>
    <row r="452" spans="1:3" ht="30.75">
      <c r="A452" s="4" t="s">
        <v>1347</v>
      </c>
      <c r="B452" s="4" t="s">
        <v>1348</v>
      </c>
      <c r="C452" s="1" t="s">
        <v>1349</v>
      </c>
    </row>
    <row r="453" spans="1:3" ht="30.75">
      <c r="A453" s="4" t="s">
        <v>1350</v>
      </c>
      <c r="B453" s="4" t="s">
        <v>1351</v>
      </c>
      <c r="C453" s="1" t="s">
        <v>1352</v>
      </c>
    </row>
    <row r="454" spans="1:3" ht="30.75">
      <c r="A454" s="4" t="s">
        <v>1353</v>
      </c>
      <c r="B454" s="4" t="s">
        <v>1354</v>
      </c>
      <c r="C454" s="1" t="s">
        <v>1355</v>
      </c>
    </row>
    <row r="455" spans="1:3" ht="30.75">
      <c r="A455" s="4" t="s">
        <v>1356</v>
      </c>
      <c r="B455" s="4" t="s">
        <v>1357</v>
      </c>
      <c r="C455" s="1" t="s">
        <v>1358</v>
      </c>
    </row>
    <row r="456" spans="1:3" ht="31.5" customHeight="1">
      <c r="A456" s="4" t="s">
        <v>1359</v>
      </c>
      <c r="B456" s="4" t="s">
        <v>1360</v>
      </c>
      <c r="C456" s="1" t="s">
        <v>1361</v>
      </c>
    </row>
    <row r="457" spans="1:3" ht="30.75">
      <c r="A457" s="4" t="s">
        <v>1362</v>
      </c>
      <c r="B457" s="5" t="s">
        <v>1363</v>
      </c>
      <c r="C457" s="1" t="s">
        <v>1364</v>
      </c>
    </row>
    <row r="458" spans="1:3">
      <c r="A458" s="4" t="s">
        <v>1365</v>
      </c>
      <c r="B458" s="10" t="s">
        <v>1366</v>
      </c>
      <c r="C458" s="10" t="s">
        <v>1367</v>
      </c>
    </row>
    <row r="459" spans="1:3" ht="25.5" customHeight="1">
      <c r="A459" s="4" t="s">
        <v>1368</v>
      </c>
      <c r="B459" s="4" t="s">
        <v>1369</v>
      </c>
      <c r="C459" s="1" t="s">
        <v>1370</v>
      </c>
    </row>
    <row r="460" spans="1:3" ht="31.5" customHeight="1">
      <c r="A460" s="8" t="s">
        <v>1371</v>
      </c>
      <c r="B460" s="4" t="s">
        <v>1372</v>
      </c>
      <c r="C460" s="1" t="s">
        <v>1373</v>
      </c>
    </row>
    <row r="461" spans="1:3" ht="30.75">
      <c r="A461" s="4" t="s">
        <v>1374</v>
      </c>
      <c r="B461" s="5" t="s">
        <v>1375</v>
      </c>
      <c r="C461" s="1" t="s">
        <v>1376</v>
      </c>
    </row>
    <row r="462" spans="1:3" ht="60.75">
      <c r="A462" s="4" t="s">
        <v>1377</v>
      </c>
      <c r="B462" s="4" t="s">
        <v>1378</v>
      </c>
      <c r="C462" s="1" t="s">
        <v>1379</v>
      </c>
    </row>
    <row r="463" spans="1:3" ht="45.75">
      <c r="A463" s="4" t="s">
        <v>1380</v>
      </c>
      <c r="B463" s="5" t="s">
        <v>1381</v>
      </c>
      <c r="C463" s="1" t="s">
        <v>1382</v>
      </c>
    </row>
    <row r="464" spans="1:3" ht="30.75">
      <c r="A464" s="4" t="s">
        <v>1383</v>
      </c>
      <c r="B464" s="5" t="s">
        <v>1384</v>
      </c>
      <c r="C464" s="1" t="s">
        <v>1385</v>
      </c>
    </row>
    <row r="465" spans="1:3" ht="30.75">
      <c r="A465" s="4" t="s">
        <v>1386</v>
      </c>
      <c r="B465" s="4" t="s">
        <v>1387</v>
      </c>
      <c r="C465" s="1" t="s">
        <v>1388</v>
      </c>
    </row>
    <row r="466" spans="1:3" ht="30.75">
      <c r="A466" s="4" t="s">
        <v>1389</v>
      </c>
      <c r="B466" s="4" t="s">
        <v>1390</v>
      </c>
      <c r="C466" s="1" t="s">
        <v>1391</v>
      </c>
    </row>
    <row r="467" spans="1:3" ht="45.75">
      <c r="A467" s="4" t="s">
        <v>1392</v>
      </c>
      <c r="B467" s="4" t="s">
        <v>1393</v>
      </c>
      <c r="C467" s="1" t="s">
        <v>1394</v>
      </c>
    </row>
    <row r="468" spans="1:3" ht="30.75">
      <c r="A468" s="4" t="s">
        <v>1395</v>
      </c>
      <c r="B468" s="4" t="s">
        <v>1396</v>
      </c>
      <c r="C468" s="1" t="s">
        <v>1397</v>
      </c>
    </row>
    <row r="469" spans="1:3" ht="30.75">
      <c r="A469" s="4" t="s">
        <v>1398</v>
      </c>
      <c r="B469" s="5" t="s">
        <v>1399</v>
      </c>
      <c r="C469" s="1" t="s">
        <v>1400</v>
      </c>
    </row>
    <row r="470" spans="1:3" ht="30.75">
      <c r="A470" s="4" t="s">
        <v>1401</v>
      </c>
      <c r="B470" s="4" t="s">
        <v>1402</v>
      </c>
      <c r="C470" s="1" t="s">
        <v>1403</v>
      </c>
    </row>
    <row r="471" spans="1:3" ht="30.75">
      <c r="A471" s="4" t="s">
        <v>1404</v>
      </c>
      <c r="B471" s="4" t="s">
        <v>1405</v>
      </c>
      <c r="C471" s="1" t="s">
        <v>1406</v>
      </c>
    </row>
    <row r="472" spans="1:3" ht="30.75">
      <c r="A472" s="4" t="s">
        <v>1407</v>
      </c>
      <c r="B472" s="4" t="s">
        <v>1408</v>
      </c>
      <c r="C472" s="1" t="s">
        <v>1409</v>
      </c>
    </row>
    <row r="473" spans="1:3" ht="30.75">
      <c r="A473" s="4" t="s">
        <v>1410</v>
      </c>
      <c r="B473" s="4" t="s">
        <v>1411</v>
      </c>
      <c r="C473" s="1" t="s">
        <v>1412</v>
      </c>
    </row>
    <row r="474" spans="1:3" ht="60.75">
      <c r="A474" s="4" t="s">
        <v>1413</v>
      </c>
      <c r="B474" s="4" t="s">
        <v>1414</v>
      </c>
      <c r="C474" s="1" t="s">
        <v>1415</v>
      </c>
    </row>
    <row r="475" spans="1:3" ht="30.75">
      <c r="A475" s="4" t="s">
        <v>1416</v>
      </c>
      <c r="B475" s="4" t="s">
        <v>1417</v>
      </c>
      <c r="C475" s="1" t="s">
        <v>1418</v>
      </c>
    </row>
    <row r="476" spans="1:3" ht="60" customHeight="1">
      <c r="A476" s="4" t="s">
        <v>1419</v>
      </c>
      <c r="B476" s="5" t="s">
        <v>1420</v>
      </c>
      <c r="C476" s="1" t="s">
        <v>1421</v>
      </c>
    </row>
    <row r="477" spans="1:3" ht="45.75">
      <c r="A477" s="4" t="s">
        <v>1422</v>
      </c>
      <c r="B477" s="4" t="s">
        <v>1423</v>
      </c>
      <c r="C477" s="1" t="s">
        <v>1424</v>
      </c>
    </row>
    <row r="478" spans="1:3" ht="60.75">
      <c r="A478" s="8" t="s">
        <v>1425</v>
      </c>
      <c r="B478" s="4" t="s">
        <v>1426</v>
      </c>
      <c r="C478" s="16" t="s">
        <v>1427</v>
      </c>
    </row>
    <row r="479" spans="1:3" ht="18.75" customHeight="1">
      <c r="A479" s="4" t="s">
        <v>1428</v>
      </c>
      <c r="B479" s="4" t="s">
        <v>1429</v>
      </c>
      <c r="C479" s="1" t="s">
        <v>1430</v>
      </c>
    </row>
    <row r="480" spans="1:3" ht="45.75">
      <c r="A480" s="4" t="s">
        <v>1431</v>
      </c>
      <c r="B480" s="4" t="s">
        <v>1432</v>
      </c>
      <c r="C480" s="1" t="s">
        <v>1433</v>
      </c>
    </row>
    <row r="481" spans="1:3" ht="30.75">
      <c r="A481" s="8" t="s">
        <v>1434</v>
      </c>
      <c r="B481" s="4" t="s">
        <v>1435</v>
      </c>
      <c r="C481" s="1" t="s">
        <v>1436</v>
      </c>
    </row>
    <row r="482" spans="1:3" ht="45.75">
      <c r="A482" s="4" t="s">
        <v>1437</v>
      </c>
      <c r="B482" s="4" t="s">
        <v>1438</v>
      </c>
      <c r="C482" s="1" t="s">
        <v>1439</v>
      </c>
    </row>
    <row r="483" spans="1:3" ht="30.75">
      <c r="A483" s="8" t="s">
        <v>1440</v>
      </c>
      <c r="B483" s="4" t="s">
        <v>1441</v>
      </c>
      <c r="C483" s="1" t="s">
        <v>1442</v>
      </c>
    </row>
    <row r="484" spans="1:3" ht="30.75">
      <c r="A484" s="4" t="s">
        <v>1443</v>
      </c>
      <c r="B484" s="4" t="s">
        <v>1444</v>
      </c>
      <c r="C484" s="1" t="s">
        <v>1445</v>
      </c>
    </row>
    <row r="485" spans="1:3" ht="30.75">
      <c r="A485" s="4" t="s">
        <v>1446</v>
      </c>
      <c r="B485" s="4" t="s">
        <v>1447</v>
      </c>
      <c r="C485" s="1" t="s">
        <v>1448</v>
      </c>
    </row>
    <row r="486" spans="1:3" ht="30.75">
      <c r="A486" s="4" t="s">
        <v>1449</v>
      </c>
      <c r="B486" s="4" t="s">
        <v>1450</v>
      </c>
      <c r="C486" s="1" t="s">
        <v>1451</v>
      </c>
    </row>
    <row r="487" spans="1:3" ht="29.25" customHeight="1">
      <c r="A487" s="4" t="s">
        <v>1452</v>
      </c>
      <c r="B487" s="4" t="s">
        <v>1453</v>
      </c>
      <c r="C487" s="1" t="s">
        <v>1454</v>
      </c>
    </row>
    <row r="488" spans="1:3" ht="45.75">
      <c r="A488" s="4" t="s">
        <v>1455</v>
      </c>
      <c r="B488" s="4" t="s">
        <v>1456</v>
      </c>
      <c r="C488" s="1" t="s">
        <v>1457</v>
      </c>
    </row>
    <row r="489" spans="1:3" ht="30.75">
      <c r="A489" s="4" t="s">
        <v>1458</v>
      </c>
      <c r="B489" s="4" t="s">
        <v>1459</v>
      </c>
      <c r="C489" s="1" t="s">
        <v>1460</v>
      </c>
    </row>
    <row r="490" spans="1:3" ht="45.75">
      <c r="A490" s="4" t="s">
        <v>1461</v>
      </c>
      <c r="B490" s="4" t="s">
        <v>1462</v>
      </c>
      <c r="C490" s="1" t="s">
        <v>1463</v>
      </c>
    </row>
    <row r="491" spans="1:3" ht="76.5">
      <c r="A491" s="4" t="s">
        <v>1464</v>
      </c>
      <c r="B491" s="4" t="s">
        <v>1465</v>
      </c>
      <c r="C491" s="1" t="s">
        <v>1466</v>
      </c>
    </row>
    <row r="492" spans="1:3" ht="32.25" customHeight="1">
      <c r="A492" s="4" t="s">
        <v>1467</v>
      </c>
      <c r="B492" s="5" t="s">
        <v>1468</v>
      </c>
      <c r="C492" s="1" t="s">
        <v>1469</v>
      </c>
    </row>
    <row r="493" spans="1:3" ht="30.75">
      <c r="A493" s="4" t="s">
        <v>1470</v>
      </c>
      <c r="B493" s="4" t="s">
        <v>1471</v>
      </c>
      <c r="C493" s="1" t="s">
        <v>1472</v>
      </c>
    </row>
    <row r="494" spans="1:3" ht="45.75">
      <c r="A494" s="8" t="s">
        <v>1473</v>
      </c>
      <c r="B494" s="4" t="s">
        <v>1474</v>
      </c>
      <c r="C494" s="1" t="s">
        <v>1475</v>
      </c>
    </row>
    <row r="495" spans="1:3" ht="30.75">
      <c r="A495" s="4" t="s">
        <v>1476</v>
      </c>
      <c r="B495" s="5" t="s">
        <v>1477</v>
      </c>
      <c r="C495" s="1" t="s">
        <v>1478</v>
      </c>
    </row>
    <row r="496" spans="1:3">
      <c r="A496" s="13" t="s">
        <v>1479</v>
      </c>
      <c r="B496" s="4" t="s">
        <v>1480</v>
      </c>
      <c r="C496" s="1" t="s">
        <v>1481</v>
      </c>
    </row>
    <row r="497" spans="1:3" ht="30.75">
      <c r="A497" s="4" t="s">
        <v>1482</v>
      </c>
      <c r="B497" s="4" t="s">
        <v>1483</v>
      </c>
      <c r="C497" s="1" t="s">
        <v>1484</v>
      </c>
    </row>
    <row r="498" spans="1:3" ht="30.75">
      <c r="A498" s="4" t="s">
        <v>1485</v>
      </c>
      <c r="B498" s="4" t="s">
        <v>1486</v>
      </c>
      <c r="C498" s="1" t="s">
        <v>1487</v>
      </c>
    </row>
    <row r="499" spans="1:3" ht="45.75">
      <c r="A499" s="4" t="s">
        <v>1488</v>
      </c>
      <c r="B499" s="4" t="s">
        <v>1489</v>
      </c>
      <c r="C499" s="1" t="s">
        <v>1490</v>
      </c>
    </row>
    <row r="500" spans="1:3">
      <c r="A500" s="4" t="s">
        <v>1491</v>
      </c>
      <c r="B500" s="4" t="s">
        <v>1492</v>
      </c>
      <c r="C500" s="1" t="s">
        <v>1493</v>
      </c>
    </row>
    <row r="501" spans="1:3" ht="30.75">
      <c r="A501" s="4" t="s">
        <v>1494</v>
      </c>
      <c r="B501" s="4" t="s">
        <v>1495</v>
      </c>
      <c r="C501" s="1" t="s">
        <v>1496</v>
      </c>
    </row>
    <row r="502" spans="1:3" ht="30.75">
      <c r="A502" s="4" t="s">
        <v>1497</v>
      </c>
      <c r="B502" s="4" t="s">
        <v>1498</v>
      </c>
      <c r="C502" s="1" t="s">
        <v>1499</v>
      </c>
    </row>
    <row r="503" spans="1:3" ht="30.75">
      <c r="A503" s="4" t="s">
        <v>1500</v>
      </c>
      <c r="B503" s="4" t="s">
        <v>1501</v>
      </c>
      <c r="C503" s="1" t="s">
        <v>1502</v>
      </c>
    </row>
    <row r="504" spans="1:3" ht="30.75">
      <c r="A504" s="4" t="s">
        <v>1503</v>
      </c>
      <c r="B504" s="5" t="s">
        <v>1504</v>
      </c>
      <c r="C504" s="1" t="s">
        <v>1505</v>
      </c>
    </row>
    <row r="505" spans="1:3" ht="30.75">
      <c r="A505" s="4" t="s">
        <v>1506</v>
      </c>
      <c r="B505" s="5" t="s">
        <v>1507</v>
      </c>
      <c r="C505" s="1" t="s">
        <v>1508</v>
      </c>
    </row>
    <row r="506" spans="1:3" ht="45.75">
      <c r="A506" s="4" t="s">
        <v>1509</v>
      </c>
      <c r="B506" s="4" t="s">
        <v>1510</v>
      </c>
      <c r="C506" s="1" t="s">
        <v>1511</v>
      </c>
    </row>
    <row r="507" spans="1:3" ht="30.75">
      <c r="A507" s="4" t="s">
        <v>1512</v>
      </c>
      <c r="B507" s="4" t="s">
        <v>1513</v>
      </c>
      <c r="C507" s="1" t="s">
        <v>1514</v>
      </c>
    </row>
    <row r="508" spans="1:3" ht="30.75">
      <c r="A508" s="8" t="s">
        <v>1515</v>
      </c>
      <c r="B508" s="4" t="s">
        <v>1516</v>
      </c>
      <c r="C508" s="1" t="s">
        <v>1517</v>
      </c>
    </row>
    <row r="509" spans="1:3" ht="30.75">
      <c r="A509" s="4" t="s">
        <v>1518</v>
      </c>
      <c r="B509" s="4" t="s">
        <v>1519</v>
      </c>
      <c r="C509" s="1" t="s">
        <v>1520</v>
      </c>
    </row>
    <row r="510" spans="1:3" ht="45.75">
      <c r="A510" s="4" t="s">
        <v>1521</v>
      </c>
      <c r="B510" s="4" t="s">
        <v>1522</v>
      </c>
      <c r="C510" s="1" t="s">
        <v>1523</v>
      </c>
    </row>
    <row r="511" spans="1:3" ht="30.75">
      <c r="A511" s="4" t="s">
        <v>1524</v>
      </c>
      <c r="B511" s="4" t="s">
        <v>1525</v>
      </c>
      <c r="C511" s="1" t="s">
        <v>1526</v>
      </c>
    </row>
    <row r="512" spans="1:3" ht="30.75">
      <c r="A512" s="4" t="s">
        <v>1527</v>
      </c>
      <c r="B512" s="4" t="s">
        <v>1528</v>
      </c>
      <c r="C512" s="1" t="s">
        <v>1529</v>
      </c>
    </row>
    <row r="513" spans="1:3" ht="45.75">
      <c r="A513" s="4" t="s">
        <v>1530</v>
      </c>
      <c r="B513" s="5" t="s">
        <v>1531</v>
      </c>
      <c r="C513" s="1" t="s">
        <v>1532</v>
      </c>
    </row>
    <row r="514" spans="1:3" ht="45.75">
      <c r="A514" s="4" t="s">
        <v>1533</v>
      </c>
      <c r="B514" s="4" t="s">
        <v>1534</v>
      </c>
      <c r="C514" s="1" t="s">
        <v>1535</v>
      </c>
    </row>
    <row r="515" spans="1:3" ht="30.75">
      <c r="A515" s="8" t="s">
        <v>1536</v>
      </c>
      <c r="B515" s="4" t="s">
        <v>1537</v>
      </c>
      <c r="C515" s="1" t="s">
        <v>1538</v>
      </c>
    </row>
    <row r="516" spans="1:3" ht="18.75" customHeight="1">
      <c r="A516" s="4" t="s">
        <v>1539</v>
      </c>
      <c r="B516" s="4" t="s">
        <v>1540</v>
      </c>
      <c r="C516" s="1" t="s">
        <v>1541</v>
      </c>
    </row>
    <row r="517" spans="1:3" ht="60.75">
      <c r="A517" s="4" t="s">
        <v>1542</v>
      </c>
      <c r="B517" s="4" t="s">
        <v>1543</v>
      </c>
      <c r="C517" s="1" t="s">
        <v>1544</v>
      </c>
    </row>
    <row r="518" spans="1:3" ht="27.75" customHeight="1">
      <c r="A518" s="4" t="s">
        <v>1545</v>
      </c>
      <c r="B518" s="4" t="s">
        <v>1546</v>
      </c>
      <c r="C518" s="1" t="s">
        <v>1547</v>
      </c>
    </row>
    <row r="519" spans="1:3">
      <c r="A519" s="4" t="s">
        <v>1548</v>
      </c>
      <c r="B519" s="5" t="s">
        <v>1549</v>
      </c>
      <c r="C519" s="1" t="s">
        <v>1550</v>
      </c>
    </row>
    <row r="520" spans="1:3" ht="60.75">
      <c r="A520" s="4" t="s">
        <v>1551</v>
      </c>
      <c r="B520" s="4" t="s">
        <v>1552</v>
      </c>
      <c r="C520" s="1" t="s">
        <v>1553</v>
      </c>
    </row>
    <row r="521" spans="1:3" ht="45.75">
      <c r="A521" s="4" t="s">
        <v>1554</v>
      </c>
      <c r="B521" s="4" t="s">
        <v>1555</v>
      </c>
      <c r="C521" s="1" t="s">
        <v>1556</v>
      </c>
    </row>
    <row r="522" spans="1:3" ht="45.75">
      <c r="A522" s="4" t="s">
        <v>1557</v>
      </c>
      <c r="B522" s="4" t="s">
        <v>1558</v>
      </c>
      <c r="C522" s="1" t="s">
        <v>1559</v>
      </c>
    </row>
    <row r="523" spans="1:3" ht="30.75">
      <c r="A523" s="4" t="s">
        <v>1560</v>
      </c>
      <c r="B523" s="4" t="s">
        <v>1561</v>
      </c>
      <c r="C523" s="1" t="s">
        <v>1562</v>
      </c>
    </row>
    <row r="524" spans="1:3" ht="45.75" customHeight="1">
      <c r="A524" s="4" t="s">
        <v>1563</v>
      </c>
      <c r="B524" s="4" t="s">
        <v>1564</v>
      </c>
      <c r="C524" s="1" t="s">
        <v>1565</v>
      </c>
    </row>
    <row r="525" spans="1:3" ht="30.75">
      <c r="A525" s="4" t="s">
        <v>1566</v>
      </c>
      <c r="B525" s="4" t="s">
        <v>1567</v>
      </c>
      <c r="C525" s="1" t="s">
        <v>1568</v>
      </c>
    </row>
    <row r="526" spans="1:3">
      <c r="A526" s="4" t="s">
        <v>1569</v>
      </c>
      <c r="B526" s="4" t="s">
        <v>1570</v>
      </c>
      <c r="C526" s="1" t="s">
        <v>1571</v>
      </c>
    </row>
    <row r="527" spans="1:3" ht="30.75">
      <c r="A527" s="8" t="s">
        <v>1572</v>
      </c>
      <c r="B527" s="4" t="s">
        <v>1573</v>
      </c>
      <c r="C527" s="1" t="s">
        <v>1574</v>
      </c>
    </row>
    <row r="528" spans="1:3" ht="30.75">
      <c r="A528" s="4" t="s">
        <v>1575</v>
      </c>
      <c r="B528" s="4" t="s">
        <v>1576</v>
      </c>
      <c r="C528" s="1" t="s">
        <v>1577</v>
      </c>
    </row>
    <row r="529" spans="1:3" ht="45.75">
      <c r="A529" s="4" t="s">
        <v>1578</v>
      </c>
      <c r="B529" s="4" t="s">
        <v>1579</v>
      </c>
      <c r="C529" s="1" t="s">
        <v>1580</v>
      </c>
    </row>
    <row r="530" spans="1:3" ht="33.75" customHeight="1">
      <c r="A530" s="8" t="s">
        <v>1581</v>
      </c>
      <c r="B530" s="4" t="s">
        <v>1582</v>
      </c>
      <c r="C530" s="1" t="s">
        <v>1583</v>
      </c>
    </row>
    <row r="531" spans="1:3" ht="28.5" customHeight="1">
      <c r="A531" s="4" t="s">
        <v>1584</v>
      </c>
      <c r="B531" s="4" t="s">
        <v>1585</v>
      </c>
      <c r="C531" s="1" t="s">
        <v>1586</v>
      </c>
    </row>
    <row r="532" spans="1:3">
      <c r="A532" s="4" t="s">
        <v>1587</v>
      </c>
      <c r="B532" s="10" t="s">
        <v>1588</v>
      </c>
      <c r="C532" s="10" t="s">
        <v>1589</v>
      </c>
    </row>
    <row r="533" spans="1:3" ht="30.75">
      <c r="A533" s="8" t="s">
        <v>1590</v>
      </c>
      <c r="B533" s="4" t="s">
        <v>1591</v>
      </c>
      <c r="C533" s="1" t="s">
        <v>1592</v>
      </c>
    </row>
    <row r="534" spans="1:3" ht="30.75">
      <c r="A534" s="4" t="s">
        <v>1593</v>
      </c>
      <c r="B534" s="4" t="s">
        <v>1594</v>
      </c>
      <c r="C534" s="1" t="s">
        <v>1595</v>
      </c>
    </row>
    <row r="535" spans="1:3" ht="30.75">
      <c r="A535" s="4" t="s">
        <v>1596</v>
      </c>
      <c r="B535" s="4" t="s">
        <v>1597</v>
      </c>
      <c r="C535" s="1" t="s">
        <v>1598</v>
      </c>
    </row>
    <row r="536" spans="1:3" ht="30.75">
      <c r="A536" s="4" t="s">
        <v>1599</v>
      </c>
      <c r="B536" s="5" t="s">
        <v>1600</v>
      </c>
      <c r="C536" s="1" t="s">
        <v>1601</v>
      </c>
    </row>
    <row r="537" spans="1:3" ht="45.75">
      <c r="A537" s="4" t="s">
        <v>1602</v>
      </c>
      <c r="B537" s="5" t="s">
        <v>1603</v>
      </c>
      <c r="C537" s="1" t="s">
        <v>1604</v>
      </c>
    </row>
    <row r="538" spans="1:3" ht="30.75">
      <c r="A538" s="4" t="s">
        <v>1605</v>
      </c>
      <c r="B538" s="4" t="s">
        <v>1606</v>
      </c>
      <c r="C538" s="1" t="s">
        <v>1607</v>
      </c>
    </row>
    <row r="539" spans="1:3" ht="30.75">
      <c r="A539" s="4" t="s">
        <v>1608</v>
      </c>
      <c r="B539" s="4" t="s">
        <v>1609</v>
      </c>
      <c r="C539" s="1" t="s">
        <v>1610</v>
      </c>
    </row>
    <row r="540" spans="1:3" ht="45.75">
      <c r="A540" s="4" t="s">
        <v>1611</v>
      </c>
      <c r="B540" s="4" t="s">
        <v>1612</v>
      </c>
      <c r="C540" s="1" t="s">
        <v>1613</v>
      </c>
    </row>
    <row r="541" spans="1:3" ht="30.75">
      <c r="A541" s="4" t="s">
        <v>1614</v>
      </c>
      <c r="B541" s="5" t="s">
        <v>1615</v>
      </c>
      <c r="C541" s="1" t="s">
        <v>1616</v>
      </c>
    </row>
    <row r="542" spans="1:3" ht="45.75">
      <c r="A542" s="4" t="s">
        <v>1617</v>
      </c>
      <c r="B542" s="5" t="s">
        <v>1618</v>
      </c>
      <c r="C542" s="1" t="s">
        <v>1619</v>
      </c>
    </row>
    <row r="543" spans="1:3" ht="45.75">
      <c r="A543" s="4" t="s">
        <v>1620</v>
      </c>
      <c r="B543" s="5" t="s">
        <v>1621</v>
      </c>
      <c r="C543" s="1" t="s">
        <v>1622</v>
      </c>
    </row>
    <row r="544" spans="1:3" ht="30.75">
      <c r="A544" s="4" t="s">
        <v>1623</v>
      </c>
      <c r="B544" s="4" t="s">
        <v>1624</v>
      </c>
      <c r="C544" s="1" t="s">
        <v>1625</v>
      </c>
    </row>
    <row r="545" spans="1:3" ht="30.75">
      <c r="A545" s="4" t="s">
        <v>1626</v>
      </c>
      <c r="B545" s="4" t="s">
        <v>1627</v>
      </c>
      <c r="C545" s="1" t="s">
        <v>1628</v>
      </c>
    </row>
    <row r="546" spans="1:3" ht="60.75">
      <c r="A546" s="4" t="s">
        <v>1629</v>
      </c>
      <c r="B546" s="4" t="s">
        <v>1630</v>
      </c>
      <c r="C546" s="1" t="s">
        <v>1631</v>
      </c>
    </row>
    <row r="547" spans="1:3" ht="30.75">
      <c r="A547" s="4" t="s">
        <v>1632</v>
      </c>
      <c r="B547" s="5" t="s">
        <v>1633</v>
      </c>
      <c r="C547" s="1" t="s">
        <v>1634</v>
      </c>
    </row>
    <row r="548" spans="1:3" ht="30.75">
      <c r="A548" s="4" t="s">
        <v>1635</v>
      </c>
      <c r="B548" s="4" t="s">
        <v>1636</v>
      </c>
      <c r="C548" s="1" t="s">
        <v>1637</v>
      </c>
    </row>
    <row r="549" spans="1:3" ht="45.75">
      <c r="A549" s="4" t="s">
        <v>1638</v>
      </c>
      <c r="B549" s="4" t="s">
        <v>1639</v>
      </c>
      <c r="C549" s="1" t="s">
        <v>1640</v>
      </c>
    </row>
    <row r="550" spans="1:3" ht="45.75">
      <c r="A550" s="4" t="s">
        <v>1641</v>
      </c>
      <c r="B550" s="4" t="s">
        <v>1642</v>
      </c>
      <c r="C550" s="1" t="s">
        <v>1643</v>
      </c>
    </row>
    <row r="551" spans="1:3" ht="30.75">
      <c r="A551" s="4" t="s">
        <v>1644</v>
      </c>
      <c r="B551" s="4" t="s">
        <v>1645</v>
      </c>
      <c r="C551" s="1" t="s">
        <v>1646</v>
      </c>
    </row>
    <row r="552" spans="1:3" ht="30.75">
      <c r="A552" s="4" t="s">
        <v>1647</v>
      </c>
      <c r="B552" s="4" t="s">
        <v>1648</v>
      </c>
      <c r="C552" s="1" t="s">
        <v>1649</v>
      </c>
    </row>
    <row r="553" spans="1:3" ht="30.75">
      <c r="A553" s="4" t="s">
        <v>1650</v>
      </c>
      <c r="B553" s="4" t="s">
        <v>1651</v>
      </c>
      <c r="C553" s="1" t="s">
        <v>1652</v>
      </c>
    </row>
    <row r="554" spans="1:3" ht="30.75">
      <c r="A554" s="4" t="s">
        <v>1653</v>
      </c>
      <c r="B554" s="4" t="s">
        <v>1654</v>
      </c>
      <c r="C554" s="1" t="s">
        <v>1655</v>
      </c>
    </row>
    <row r="555" spans="1:3" ht="30.75">
      <c r="A555" s="4" t="s">
        <v>1656</v>
      </c>
      <c r="B555" s="4" t="s">
        <v>1657</v>
      </c>
      <c r="C555" s="1" t="s">
        <v>1658</v>
      </c>
    </row>
    <row r="556" spans="1:3" ht="30.75">
      <c r="A556" s="4" t="s">
        <v>1659</v>
      </c>
      <c r="B556" s="4" t="s">
        <v>1660</v>
      </c>
      <c r="C556" s="1" t="s">
        <v>1661</v>
      </c>
    </row>
    <row r="557" spans="1:3" ht="30.75">
      <c r="A557" s="8" t="s">
        <v>1662</v>
      </c>
      <c r="B557" s="4" t="s">
        <v>1663</v>
      </c>
      <c r="C557" s="1" t="s">
        <v>1664</v>
      </c>
    </row>
    <row r="558" spans="1:3" ht="30.75">
      <c r="A558" s="4" t="s">
        <v>1665</v>
      </c>
      <c r="B558" s="4" t="s">
        <v>1666</v>
      </c>
      <c r="C558" s="1" t="s">
        <v>1667</v>
      </c>
    </row>
    <row r="559" spans="1:3" ht="30.75">
      <c r="A559" s="4" t="s">
        <v>1668</v>
      </c>
      <c r="B559" s="4" t="s">
        <v>1669</v>
      </c>
      <c r="C559" s="1" t="s">
        <v>1670</v>
      </c>
    </row>
    <row r="560" spans="1:3" ht="30.75">
      <c r="A560" s="4" t="s">
        <v>1671</v>
      </c>
      <c r="B560" s="4" t="s">
        <v>1672</v>
      </c>
      <c r="C560" s="1" t="s">
        <v>1673</v>
      </c>
    </row>
    <row r="561" spans="1:3" ht="60.75">
      <c r="A561" s="4" t="s">
        <v>1674</v>
      </c>
      <c r="B561" s="4" t="s">
        <v>1675</v>
      </c>
      <c r="C561" s="1" t="s">
        <v>1676</v>
      </c>
    </row>
    <row r="562" spans="1:3" ht="45.75">
      <c r="A562" s="4" t="s">
        <v>1677</v>
      </c>
      <c r="B562" s="4" t="s">
        <v>1678</v>
      </c>
      <c r="C562" s="1" t="s">
        <v>1679</v>
      </c>
    </row>
    <row r="563" spans="1:3" ht="45.75">
      <c r="A563" s="4" t="s">
        <v>1680</v>
      </c>
      <c r="B563" s="4" t="s">
        <v>1681</v>
      </c>
      <c r="C563" s="1" t="s">
        <v>1682</v>
      </c>
    </row>
    <row r="564" spans="1:3" ht="60.75">
      <c r="A564" s="4" t="s">
        <v>1683</v>
      </c>
      <c r="B564" s="4" t="s">
        <v>1684</v>
      </c>
      <c r="C564" s="1" t="s">
        <v>1685</v>
      </c>
    </row>
    <row r="565" spans="1:3">
      <c r="A565" s="4" t="s">
        <v>1686</v>
      </c>
      <c r="B565" s="4" t="s">
        <v>1687</v>
      </c>
      <c r="C565" s="1" t="s">
        <v>1688</v>
      </c>
    </row>
    <row r="566" spans="1:3" ht="45.75">
      <c r="A566" s="4" t="s">
        <v>1689</v>
      </c>
      <c r="B566" s="5" t="s">
        <v>1690</v>
      </c>
      <c r="C566" s="1" t="s">
        <v>1691</v>
      </c>
    </row>
    <row r="567" spans="1:3" ht="30.75">
      <c r="A567" s="4" t="s">
        <v>1692</v>
      </c>
      <c r="B567" s="4" t="s">
        <v>1693</v>
      </c>
      <c r="C567" s="1" t="s">
        <v>1694</v>
      </c>
    </row>
    <row r="568" spans="1:3" ht="30.75">
      <c r="A568" s="4" t="s">
        <v>1695</v>
      </c>
      <c r="B568" s="4" t="s">
        <v>1696</v>
      </c>
      <c r="C568" s="1" t="s">
        <v>1697</v>
      </c>
    </row>
    <row r="569" spans="1:3" ht="30.75">
      <c r="A569" s="4" t="s">
        <v>1698</v>
      </c>
      <c r="B569" s="4" t="s">
        <v>1699</v>
      </c>
      <c r="C569" s="1" t="s">
        <v>1700</v>
      </c>
    </row>
    <row r="570" spans="1:3" ht="30.75">
      <c r="A570" s="4" t="s">
        <v>1701</v>
      </c>
      <c r="B570" s="4" t="s">
        <v>1702</v>
      </c>
      <c r="C570" s="1" t="s">
        <v>1703</v>
      </c>
    </row>
    <row r="571" spans="1:3" ht="30.75">
      <c r="A571" s="8" t="s">
        <v>1704</v>
      </c>
      <c r="B571" s="4" t="s">
        <v>1705</v>
      </c>
      <c r="C571" s="1" t="s">
        <v>1706</v>
      </c>
    </row>
    <row r="572" spans="1:3" ht="60.75">
      <c r="A572" s="4" t="s">
        <v>1707</v>
      </c>
      <c r="B572" s="4" t="s">
        <v>1708</v>
      </c>
      <c r="C572" s="1" t="s">
        <v>1709</v>
      </c>
    </row>
    <row r="573" spans="1:3">
      <c r="A573" s="4" t="s">
        <v>1710</v>
      </c>
      <c r="B573" s="4" t="s">
        <v>1711</v>
      </c>
      <c r="C573" s="1" t="s">
        <v>1712</v>
      </c>
    </row>
    <row r="574" spans="1:3" ht="30.75">
      <c r="A574" s="4" t="s">
        <v>1713</v>
      </c>
      <c r="B574" s="5" t="s">
        <v>1714</v>
      </c>
      <c r="C574" s="1" t="s">
        <v>1715</v>
      </c>
    </row>
    <row r="575" spans="1:3" ht="29.25" customHeight="1">
      <c r="A575" s="4" t="s">
        <v>1716</v>
      </c>
      <c r="B575" s="4" t="s">
        <v>1717</v>
      </c>
      <c r="C575" s="1" t="s">
        <v>1718</v>
      </c>
    </row>
    <row r="576" spans="1:3" ht="76.5">
      <c r="A576" s="4" t="s">
        <v>1719</v>
      </c>
      <c r="B576" s="4" t="s">
        <v>1720</v>
      </c>
      <c r="C576" s="1" t="s">
        <v>1721</v>
      </c>
    </row>
    <row r="577" spans="1:3" ht="30.75">
      <c r="A577" s="4" t="s">
        <v>1722</v>
      </c>
      <c r="B577" s="5" t="s">
        <v>1723</v>
      </c>
      <c r="C577" s="1" t="s">
        <v>1724</v>
      </c>
    </row>
    <row r="578" spans="1:3" ht="30.75">
      <c r="A578" s="4" t="s">
        <v>1725</v>
      </c>
      <c r="B578" s="4" t="s">
        <v>1726</v>
      </c>
      <c r="C578" s="1" t="s">
        <v>1727</v>
      </c>
    </row>
    <row r="579" spans="1:3" ht="30.75">
      <c r="A579" s="4" t="s">
        <v>1728</v>
      </c>
      <c r="B579" s="4" t="s">
        <v>1729</v>
      </c>
      <c r="C579" s="1" t="s">
        <v>1730</v>
      </c>
    </row>
    <row r="580" spans="1:3" ht="30.75">
      <c r="A580" s="4" t="s">
        <v>1731</v>
      </c>
      <c r="B580" s="4" t="s">
        <v>1732</v>
      </c>
      <c r="C580" s="1" t="s">
        <v>1733</v>
      </c>
    </row>
    <row r="581" spans="1:3" ht="76.5">
      <c r="A581" s="4" t="s">
        <v>1734</v>
      </c>
      <c r="B581" s="4" t="s">
        <v>1735</v>
      </c>
      <c r="C581" s="1" t="s">
        <v>1736</v>
      </c>
    </row>
    <row r="582" spans="1:3" ht="30.75">
      <c r="A582" s="8" t="s">
        <v>1737</v>
      </c>
      <c r="B582" s="4" t="s">
        <v>1738</v>
      </c>
      <c r="C582" s="1" t="s">
        <v>1739</v>
      </c>
    </row>
    <row r="583" spans="1:3">
      <c r="A583" s="4" t="s">
        <v>1740</v>
      </c>
      <c r="B583" s="5" t="s">
        <v>1741</v>
      </c>
      <c r="C583" s="1" t="s">
        <v>1742</v>
      </c>
    </row>
    <row r="584" spans="1:3" ht="30.75">
      <c r="A584" s="4" t="s">
        <v>1743</v>
      </c>
      <c r="B584" s="4" t="s">
        <v>1744</v>
      </c>
      <c r="C584" s="1" t="s">
        <v>1745</v>
      </c>
    </row>
    <row r="585" spans="1:3" ht="30.75">
      <c r="A585" s="4" t="s">
        <v>1746</v>
      </c>
      <c r="B585" s="4" t="s">
        <v>1747</v>
      </c>
      <c r="C585" s="1" t="s">
        <v>1748</v>
      </c>
    </row>
    <row r="586" spans="1:3" ht="76.5">
      <c r="A586" s="4" t="s">
        <v>1749</v>
      </c>
      <c r="B586" s="4" t="s">
        <v>1750</v>
      </c>
      <c r="C586" s="1" t="s">
        <v>1751</v>
      </c>
    </row>
    <row r="587" spans="1:3" ht="45.75">
      <c r="A587" s="4" t="s">
        <v>1752</v>
      </c>
      <c r="B587" s="4" t="s">
        <v>1753</v>
      </c>
      <c r="C587" s="1" t="s">
        <v>1754</v>
      </c>
    </row>
    <row r="588" spans="1:3" ht="45.75">
      <c r="A588" s="4" t="s">
        <v>1755</v>
      </c>
      <c r="B588" s="4" t="s">
        <v>1756</v>
      </c>
      <c r="C588" s="1" t="s">
        <v>1757</v>
      </c>
    </row>
    <row r="589" spans="1:3" ht="60.75">
      <c r="A589" s="4" t="s">
        <v>1758</v>
      </c>
      <c r="B589" s="4" t="s">
        <v>1759</v>
      </c>
      <c r="C589" s="1" t="s">
        <v>1760</v>
      </c>
    </row>
    <row r="590" spans="1:3" ht="45.75">
      <c r="A590" s="4" t="s">
        <v>1761</v>
      </c>
      <c r="B590" s="4" t="s">
        <v>1762</v>
      </c>
      <c r="C590" s="1" t="s">
        <v>1763</v>
      </c>
    </row>
    <row r="591" spans="1:3" ht="30.75">
      <c r="A591" s="4" t="s">
        <v>1764</v>
      </c>
      <c r="B591" s="4" t="s">
        <v>1765</v>
      </c>
      <c r="C591" s="1" t="s">
        <v>1766</v>
      </c>
    </row>
    <row r="592" spans="1:3" ht="60.75">
      <c r="A592" s="4" t="s">
        <v>1767</v>
      </c>
      <c r="B592" s="5" t="s">
        <v>1768</v>
      </c>
      <c r="C592" s="1" t="s">
        <v>1769</v>
      </c>
    </row>
    <row r="593" spans="1:3" ht="30.75">
      <c r="A593" s="4" t="s">
        <v>1770</v>
      </c>
      <c r="B593" s="4" t="s">
        <v>1771</v>
      </c>
      <c r="C593" s="1" t="s">
        <v>1772</v>
      </c>
    </row>
    <row r="594" spans="1:3" ht="32.25" customHeight="1">
      <c r="A594" s="4" t="s">
        <v>1773</v>
      </c>
      <c r="B594" s="4" t="s">
        <v>1774</v>
      </c>
      <c r="C594" s="1" t="s">
        <v>1775</v>
      </c>
    </row>
    <row r="595" spans="1:3" ht="30.75">
      <c r="A595" s="4" t="s">
        <v>1776</v>
      </c>
      <c r="B595" s="4" t="s">
        <v>1777</v>
      </c>
      <c r="C595" s="1" t="s">
        <v>1778</v>
      </c>
    </row>
    <row r="596" spans="1:3" ht="30.75">
      <c r="A596" s="4" t="s">
        <v>1779</v>
      </c>
      <c r="B596" s="4" t="s">
        <v>1780</v>
      </c>
      <c r="C596" s="1" t="s">
        <v>1781</v>
      </c>
    </row>
    <row r="597" spans="1:3">
      <c r="A597" s="4" t="s">
        <v>1782</v>
      </c>
      <c r="B597" s="4" t="s">
        <v>1783</v>
      </c>
      <c r="C597" s="1" t="s">
        <v>1784</v>
      </c>
    </row>
    <row r="598" spans="1:3" ht="18" customHeight="1">
      <c r="A598" s="4" t="s">
        <v>1785</v>
      </c>
      <c r="B598" s="4" t="s">
        <v>1786</v>
      </c>
      <c r="C598" s="1" t="s">
        <v>1787</v>
      </c>
    </row>
    <row r="599" spans="1:3" ht="30.75">
      <c r="A599" s="4" t="s">
        <v>1788</v>
      </c>
      <c r="B599" s="4" t="s">
        <v>1789</v>
      </c>
      <c r="C599" s="1" t="s">
        <v>1790</v>
      </c>
    </row>
    <row r="600" spans="1:3" ht="28.5" customHeight="1">
      <c r="A600" s="4" t="s">
        <v>1791</v>
      </c>
      <c r="B600" s="4" t="s">
        <v>1792</v>
      </c>
      <c r="C600" s="1" t="s">
        <v>1793</v>
      </c>
    </row>
    <row r="601" spans="1:3" ht="30.75">
      <c r="A601" s="4" t="s">
        <v>1794</v>
      </c>
      <c r="B601" s="4" t="s">
        <v>1795</v>
      </c>
      <c r="C601" s="1" t="s">
        <v>1796</v>
      </c>
    </row>
    <row r="602" spans="1:3" ht="45.75">
      <c r="A602" s="4" t="s">
        <v>1797</v>
      </c>
      <c r="B602" s="4" t="s">
        <v>1798</v>
      </c>
      <c r="C602" s="1" t="s">
        <v>1799</v>
      </c>
    </row>
    <row r="603" spans="1:3" ht="30.75">
      <c r="A603" s="4" t="s">
        <v>1800</v>
      </c>
      <c r="B603" s="4" t="s">
        <v>1801</v>
      </c>
      <c r="C603" s="1" t="s">
        <v>1802</v>
      </c>
    </row>
    <row r="604" spans="1:3" ht="30.75">
      <c r="A604" s="4" t="s">
        <v>1803</v>
      </c>
      <c r="B604" s="4" t="s">
        <v>1804</v>
      </c>
      <c r="C604" s="1" t="s">
        <v>1805</v>
      </c>
    </row>
    <row r="605" spans="1:3" ht="76.5">
      <c r="A605" s="4" t="s">
        <v>1806</v>
      </c>
      <c r="B605" s="5" t="s">
        <v>1807</v>
      </c>
      <c r="C605" s="1" t="s">
        <v>1808</v>
      </c>
    </row>
    <row r="606" spans="1:3" ht="30.75">
      <c r="A606" s="4" t="s">
        <v>1809</v>
      </c>
      <c r="B606" s="4" t="s">
        <v>1810</v>
      </c>
      <c r="C606" s="1" t="s">
        <v>1811</v>
      </c>
    </row>
    <row r="607" spans="1:3" ht="30.75">
      <c r="A607" s="4" t="s">
        <v>1812</v>
      </c>
      <c r="B607" s="4" t="s">
        <v>1813</v>
      </c>
      <c r="C607" s="1" t="s">
        <v>1814</v>
      </c>
    </row>
    <row r="608" spans="1:3" ht="45.75">
      <c r="A608" s="4" t="s">
        <v>1815</v>
      </c>
      <c r="B608" s="4" t="s">
        <v>1816</v>
      </c>
      <c r="C608" s="1" t="s">
        <v>1817</v>
      </c>
    </row>
    <row r="609" spans="1:3" ht="106.5">
      <c r="A609" s="4" t="s">
        <v>1818</v>
      </c>
      <c r="B609" s="4" t="s">
        <v>1819</v>
      </c>
      <c r="C609" s="1" t="s">
        <v>1820</v>
      </c>
    </row>
    <row r="610" spans="1:3" ht="29.25" customHeight="1">
      <c r="A610" s="4" t="s">
        <v>1821</v>
      </c>
      <c r="B610" s="4" t="s">
        <v>1822</v>
      </c>
      <c r="C610" s="1" t="s">
        <v>1823</v>
      </c>
    </row>
    <row r="611" spans="1:3" ht="30.75">
      <c r="A611" s="4" t="s">
        <v>1824</v>
      </c>
      <c r="B611" s="5" t="s">
        <v>1825</v>
      </c>
      <c r="C611" s="1" t="s">
        <v>1826</v>
      </c>
    </row>
    <row r="612" spans="1:3" ht="45.75">
      <c r="A612" s="8" t="s">
        <v>1827</v>
      </c>
      <c r="B612" s="5" t="s">
        <v>1828</v>
      </c>
      <c r="C612" s="1" t="s">
        <v>1829</v>
      </c>
    </row>
    <row r="613" spans="1:3" ht="30.75">
      <c r="A613" s="4" t="s">
        <v>1830</v>
      </c>
      <c r="B613" s="4" t="s">
        <v>1831</v>
      </c>
      <c r="C613" s="1" t="s">
        <v>1832</v>
      </c>
    </row>
    <row r="614" spans="1:3" ht="30.75">
      <c r="A614" s="4" t="s">
        <v>1833</v>
      </c>
      <c r="B614" s="4" t="s">
        <v>1834</v>
      </c>
      <c r="C614" s="1" t="s">
        <v>1835</v>
      </c>
    </row>
    <row r="615" spans="1:3" ht="30.75">
      <c r="A615" s="4" t="s">
        <v>1836</v>
      </c>
      <c r="B615" s="4" t="s">
        <v>1837</v>
      </c>
      <c r="C615" s="1" t="s">
        <v>1838</v>
      </c>
    </row>
    <row r="616" spans="1:3" ht="30.75">
      <c r="A616" s="4" t="s">
        <v>1839</v>
      </c>
      <c r="B616" s="4" t="s">
        <v>1840</v>
      </c>
      <c r="C616" s="1" t="s">
        <v>1841</v>
      </c>
    </row>
    <row r="617" spans="1:3" ht="30.75">
      <c r="A617" s="4" t="s">
        <v>1842</v>
      </c>
      <c r="B617" s="4" t="s">
        <v>1843</v>
      </c>
      <c r="C617" s="1" t="s">
        <v>1844</v>
      </c>
    </row>
    <row r="618" spans="1:3" ht="30.75">
      <c r="A618" s="8" t="s">
        <v>1845</v>
      </c>
      <c r="B618" s="4" t="s">
        <v>1846</v>
      </c>
      <c r="C618" s="1" t="s">
        <v>1847</v>
      </c>
    </row>
    <row r="619" spans="1:3" ht="30.75">
      <c r="A619" s="4" t="s">
        <v>1848</v>
      </c>
      <c r="B619" s="5" t="s">
        <v>1849</v>
      </c>
      <c r="C619" s="1" t="s">
        <v>1850</v>
      </c>
    </row>
    <row r="620" spans="1:3" ht="30.75">
      <c r="A620" s="4" t="s">
        <v>1851</v>
      </c>
      <c r="B620" s="4" t="s">
        <v>1852</v>
      </c>
      <c r="C620" s="1" t="s">
        <v>1853</v>
      </c>
    </row>
    <row r="621" spans="1:3" ht="30.75">
      <c r="A621" s="4" t="s">
        <v>1854</v>
      </c>
      <c r="B621" s="4" t="s">
        <v>1855</v>
      </c>
      <c r="C621" s="1" t="s">
        <v>1856</v>
      </c>
    </row>
    <row r="622" spans="1:3" ht="30.75">
      <c r="A622" s="4" t="s">
        <v>1857</v>
      </c>
      <c r="B622" s="4" t="s">
        <v>1858</v>
      </c>
      <c r="C622" s="1" t="s">
        <v>1859</v>
      </c>
    </row>
    <row r="623" spans="1:3" ht="30.75">
      <c r="A623" s="4" t="s">
        <v>1860</v>
      </c>
      <c r="B623" s="4" t="s">
        <v>1861</v>
      </c>
      <c r="C623" s="1" t="s">
        <v>1862</v>
      </c>
    </row>
    <row r="624" spans="1:3" ht="30.75">
      <c r="A624" s="4" t="s">
        <v>1863</v>
      </c>
      <c r="B624" s="4" t="s">
        <v>1864</v>
      </c>
      <c r="C624" s="1" t="s">
        <v>1865</v>
      </c>
    </row>
    <row r="625" spans="1:3" ht="45.75">
      <c r="A625" s="8" t="s">
        <v>1866</v>
      </c>
      <c r="B625" s="4" t="s">
        <v>1867</v>
      </c>
      <c r="C625" s="1" t="s">
        <v>1868</v>
      </c>
    </row>
    <row r="626" spans="1:3" ht="30.75">
      <c r="A626" s="4" t="s">
        <v>1869</v>
      </c>
      <c r="B626" s="4" t="s">
        <v>1870</v>
      </c>
      <c r="C626" s="1" t="s">
        <v>1871</v>
      </c>
    </row>
    <row r="627" spans="1:3" ht="60.75">
      <c r="A627" s="4" t="s">
        <v>1872</v>
      </c>
      <c r="B627" s="4" t="s">
        <v>1873</v>
      </c>
      <c r="C627" s="1" t="s">
        <v>1874</v>
      </c>
    </row>
    <row r="628" spans="1:3" ht="27.75" customHeight="1">
      <c r="A628" s="4" t="s">
        <v>1875</v>
      </c>
      <c r="B628" s="10" t="s">
        <v>1876</v>
      </c>
      <c r="C628" s="10" t="s">
        <v>1877</v>
      </c>
    </row>
    <row r="629" spans="1:3" ht="30.75">
      <c r="A629" s="4" t="s">
        <v>1878</v>
      </c>
      <c r="B629" s="4" t="s">
        <v>1879</v>
      </c>
      <c r="C629" s="1" t="s">
        <v>1880</v>
      </c>
    </row>
    <row r="630" spans="1:3" ht="30.75">
      <c r="A630" s="4" t="s">
        <v>1881</v>
      </c>
      <c r="B630" s="4" t="s">
        <v>1882</v>
      </c>
      <c r="C630" s="1" t="s">
        <v>1883</v>
      </c>
    </row>
    <row r="631" spans="1:3" ht="30.75">
      <c r="A631" s="4" t="s">
        <v>1884</v>
      </c>
      <c r="B631" s="4" t="s">
        <v>1885</v>
      </c>
      <c r="C631" s="1" t="s">
        <v>1886</v>
      </c>
    </row>
    <row r="632" spans="1:3">
      <c r="A632" s="4" t="s">
        <v>1887</v>
      </c>
      <c r="B632" s="4" t="s">
        <v>1888</v>
      </c>
      <c r="C632" s="1" t="s">
        <v>1889</v>
      </c>
    </row>
    <row r="633" spans="1:3" ht="40.5" customHeight="1">
      <c r="A633" s="4" t="s">
        <v>1890</v>
      </c>
      <c r="B633" s="4" t="s">
        <v>1891</v>
      </c>
      <c r="C633" s="1" t="s">
        <v>1892</v>
      </c>
    </row>
    <row r="634" spans="1:3" ht="30.75">
      <c r="A634" s="4" t="s">
        <v>1893</v>
      </c>
      <c r="B634" s="4" t="s">
        <v>1894</v>
      </c>
      <c r="C634" s="1" t="s">
        <v>1895</v>
      </c>
    </row>
    <row r="635" spans="1:3" ht="30.75">
      <c r="A635" s="4" t="s">
        <v>1896</v>
      </c>
      <c r="B635" s="4" t="s">
        <v>1897</v>
      </c>
      <c r="C635" s="1" t="s">
        <v>1898</v>
      </c>
    </row>
    <row r="636" spans="1:3" ht="30.75">
      <c r="A636" s="4" t="s">
        <v>1899</v>
      </c>
      <c r="B636" s="4" t="s">
        <v>1900</v>
      </c>
      <c r="C636" s="1" t="s">
        <v>1901</v>
      </c>
    </row>
    <row r="637" spans="1:3" ht="30.75" customHeight="1">
      <c r="A637" s="4" t="s">
        <v>1902</v>
      </c>
      <c r="B637" s="5" t="s">
        <v>1903</v>
      </c>
      <c r="C637" s="1" t="s">
        <v>1904</v>
      </c>
    </row>
    <row r="638" spans="1:3" ht="30.75">
      <c r="A638" s="4" t="s">
        <v>1905</v>
      </c>
      <c r="B638" s="4" t="s">
        <v>1906</v>
      </c>
      <c r="C638" s="1" t="s">
        <v>1907</v>
      </c>
    </row>
    <row r="639" spans="1:3" ht="30.75">
      <c r="A639" s="4" t="s">
        <v>1908</v>
      </c>
      <c r="B639" s="4" t="s">
        <v>1909</v>
      </c>
      <c r="C639" s="1" t="s">
        <v>1910</v>
      </c>
    </row>
    <row r="640" spans="1:3" ht="30.75">
      <c r="A640" s="4" t="s">
        <v>1911</v>
      </c>
      <c r="B640" s="4" t="s">
        <v>1912</v>
      </c>
      <c r="C640" s="1" t="s">
        <v>1913</v>
      </c>
    </row>
    <row r="641" spans="1:3" ht="45.75">
      <c r="A641" s="4" t="s">
        <v>1914</v>
      </c>
      <c r="B641" s="4" t="s">
        <v>1915</v>
      </c>
      <c r="C641" s="1" t="s">
        <v>1916</v>
      </c>
    </row>
    <row r="642" spans="1:3" ht="45.75">
      <c r="A642" s="4" t="s">
        <v>1917</v>
      </c>
      <c r="B642" s="5" t="s">
        <v>1918</v>
      </c>
      <c r="C642" s="1" t="s">
        <v>1919</v>
      </c>
    </row>
    <row r="643" spans="1:3" ht="30.75">
      <c r="A643" s="4" t="s">
        <v>1920</v>
      </c>
      <c r="B643" s="5" t="s">
        <v>1921</v>
      </c>
      <c r="C643" s="1" t="s">
        <v>1922</v>
      </c>
    </row>
    <row r="644" spans="1:3" ht="60.75">
      <c r="A644" s="4" t="s">
        <v>1923</v>
      </c>
      <c r="B644" s="4" t="s">
        <v>1924</v>
      </c>
      <c r="C644" s="1" t="s">
        <v>1925</v>
      </c>
    </row>
    <row r="645" spans="1:3" ht="30.75">
      <c r="A645" s="4" t="s">
        <v>1926</v>
      </c>
      <c r="B645" s="4" t="s">
        <v>1927</v>
      </c>
      <c r="C645" s="1" t="s">
        <v>1928</v>
      </c>
    </row>
    <row r="646" spans="1:3" ht="45.75">
      <c r="A646" s="4" t="s">
        <v>1929</v>
      </c>
      <c r="B646" s="5" t="s">
        <v>1930</v>
      </c>
      <c r="C646" s="1" t="s">
        <v>1931</v>
      </c>
    </row>
    <row r="647" spans="1:3" ht="60.75">
      <c r="A647" s="4" t="s">
        <v>1932</v>
      </c>
      <c r="B647" s="4" t="s">
        <v>1933</v>
      </c>
      <c r="C647" s="1" t="s">
        <v>1934</v>
      </c>
    </row>
    <row r="648" spans="1:3" ht="30.75">
      <c r="A648" s="4" t="s">
        <v>1935</v>
      </c>
      <c r="B648" s="5" t="s">
        <v>1936</v>
      </c>
      <c r="C648" s="1" t="s">
        <v>1937</v>
      </c>
    </row>
    <row r="649" spans="1:3" ht="45.75">
      <c r="A649" s="4" t="s">
        <v>1938</v>
      </c>
      <c r="B649" s="4" t="s">
        <v>1939</v>
      </c>
      <c r="C649" s="1" t="s">
        <v>1940</v>
      </c>
    </row>
    <row r="650" spans="1:3" ht="45.75">
      <c r="A650" s="4" t="s">
        <v>1941</v>
      </c>
      <c r="B650" s="5" t="s">
        <v>1942</v>
      </c>
      <c r="C650" s="1" t="s">
        <v>1943</v>
      </c>
    </row>
    <row r="651" spans="1:3" ht="45.75">
      <c r="A651" s="4" t="s">
        <v>1944</v>
      </c>
      <c r="B651" s="4" t="s">
        <v>1945</v>
      </c>
      <c r="C651" s="1" t="s">
        <v>1946</v>
      </c>
    </row>
    <row r="652" spans="1:3" ht="30.75">
      <c r="A652" s="4" t="s">
        <v>1947</v>
      </c>
      <c r="B652" s="4" t="s">
        <v>1948</v>
      </c>
      <c r="C652" s="1" t="s">
        <v>1949</v>
      </c>
    </row>
    <row r="653" spans="1:3" ht="30.75">
      <c r="A653" s="4" t="s">
        <v>1950</v>
      </c>
      <c r="B653" s="4" t="s">
        <v>1951</v>
      </c>
      <c r="C653" s="1" t="s">
        <v>1952</v>
      </c>
    </row>
    <row r="654" spans="1:3" ht="30.75">
      <c r="A654" s="4" t="s">
        <v>1953</v>
      </c>
      <c r="B654" s="5" t="s">
        <v>1954</v>
      </c>
      <c r="C654" s="1" t="s">
        <v>1955</v>
      </c>
    </row>
    <row r="655" spans="1:3" ht="60.75">
      <c r="A655" s="4" t="s">
        <v>1956</v>
      </c>
      <c r="B655" s="5" t="s">
        <v>1957</v>
      </c>
      <c r="C655" s="1" t="s">
        <v>1958</v>
      </c>
    </row>
    <row r="656" spans="1:3" ht="45.75">
      <c r="A656" s="4" t="s">
        <v>1959</v>
      </c>
      <c r="B656" s="5" t="s">
        <v>1960</v>
      </c>
      <c r="C656" s="1" t="s">
        <v>1961</v>
      </c>
    </row>
    <row r="657" spans="1:3" ht="45.75">
      <c r="A657" s="4" t="s">
        <v>1962</v>
      </c>
      <c r="B657" s="4" t="s">
        <v>1963</v>
      </c>
      <c r="C657" s="1" t="s">
        <v>1964</v>
      </c>
    </row>
    <row r="658" spans="1:3" ht="30.75">
      <c r="A658" s="4" t="s">
        <v>1965</v>
      </c>
      <c r="B658" s="4" t="s">
        <v>1966</v>
      </c>
      <c r="C658" s="1" t="s">
        <v>1967</v>
      </c>
    </row>
    <row r="659" spans="1:3" ht="30.75">
      <c r="A659" s="4" t="s">
        <v>1968</v>
      </c>
      <c r="B659" s="4" t="s">
        <v>1969</v>
      </c>
      <c r="C659" s="1" t="s">
        <v>1970</v>
      </c>
    </row>
    <row r="660" spans="1:3" ht="30.75">
      <c r="A660" s="4" t="s">
        <v>1971</v>
      </c>
      <c r="B660" s="4" t="s">
        <v>1972</v>
      </c>
      <c r="C660" s="1" t="s">
        <v>1973</v>
      </c>
    </row>
    <row r="661" spans="1:3" ht="91.5">
      <c r="A661" s="4" t="s">
        <v>1974</v>
      </c>
      <c r="B661" s="4" t="s">
        <v>1975</v>
      </c>
      <c r="C661" s="1" t="s">
        <v>1976</v>
      </c>
    </row>
    <row r="662" spans="1:3" ht="21" customHeight="1">
      <c r="A662" s="4" t="s">
        <v>1977</v>
      </c>
      <c r="B662" s="4" t="s">
        <v>1978</v>
      </c>
      <c r="C662" s="1" t="s">
        <v>1979</v>
      </c>
    </row>
    <row r="663" spans="1:3" ht="29.25" customHeight="1">
      <c r="A663" s="4" t="s">
        <v>1980</v>
      </c>
      <c r="B663" s="4" t="s">
        <v>1981</v>
      </c>
      <c r="C663" s="1" t="s">
        <v>1982</v>
      </c>
    </row>
    <row r="664" spans="1:3" ht="45.75">
      <c r="A664" s="4" t="s">
        <v>1983</v>
      </c>
      <c r="B664" s="4" t="s">
        <v>1984</v>
      </c>
      <c r="C664" s="1" t="s">
        <v>1985</v>
      </c>
    </row>
    <row r="665" spans="1:3" ht="60.75">
      <c r="A665" s="4" t="s">
        <v>1986</v>
      </c>
      <c r="B665" s="4" t="s">
        <v>1987</v>
      </c>
      <c r="C665" s="1" t="s">
        <v>1988</v>
      </c>
    </row>
    <row r="666" spans="1:3" ht="45.75">
      <c r="A666" s="4" t="s">
        <v>1989</v>
      </c>
      <c r="B666" s="4" t="s">
        <v>1990</v>
      </c>
      <c r="C666" s="1" t="s">
        <v>1991</v>
      </c>
    </row>
    <row r="667" spans="1:3" ht="60.75">
      <c r="A667" s="4" t="s">
        <v>1992</v>
      </c>
      <c r="B667" s="4" t="s">
        <v>1993</v>
      </c>
      <c r="C667" s="1" t="s">
        <v>1994</v>
      </c>
    </row>
    <row r="668" spans="1:3" ht="60.75">
      <c r="A668" s="4" t="s">
        <v>1995</v>
      </c>
      <c r="B668" s="4" t="s">
        <v>1996</v>
      </c>
      <c r="C668" s="1" t="s">
        <v>1997</v>
      </c>
    </row>
    <row r="669" spans="1:3" ht="30.75">
      <c r="A669" s="4" t="s">
        <v>1998</v>
      </c>
      <c r="B669" s="4" t="s">
        <v>1999</v>
      </c>
      <c r="C669" s="1" t="s">
        <v>2000</v>
      </c>
    </row>
    <row r="670" spans="1:3" ht="30.75">
      <c r="A670" s="4" t="s">
        <v>2001</v>
      </c>
      <c r="B670" s="4" t="s">
        <v>2002</v>
      </c>
      <c r="C670" s="1" t="s">
        <v>2003</v>
      </c>
    </row>
    <row r="671" spans="1:3" ht="45.75">
      <c r="A671" s="4" t="s">
        <v>2004</v>
      </c>
      <c r="B671" s="4" t="s">
        <v>2005</v>
      </c>
      <c r="C671" s="1" t="s">
        <v>2006</v>
      </c>
    </row>
    <row r="672" spans="1:3" ht="54.75" customHeight="1">
      <c r="A672" s="4" t="s">
        <v>2007</v>
      </c>
      <c r="B672" s="4" t="s">
        <v>2008</v>
      </c>
      <c r="C672" s="1" t="s">
        <v>2009</v>
      </c>
    </row>
    <row r="673" spans="1:3" ht="30.75">
      <c r="A673" s="4" t="s">
        <v>2010</v>
      </c>
      <c r="B673" s="4" t="s">
        <v>2011</v>
      </c>
      <c r="C673" s="1" t="s">
        <v>2012</v>
      </c>
    </row>
    <row r="674" spans="1:3" ht="45.75">
      <c r="A674" s="4" t="s">
        <v>2013</v>
      </c>
      <c r="B674" s="4" t="s">
        <v>2014</v>
      </c>
      <c r="C674" s="1" t="s">
        <v>2015</v>
      </c>
    </row>
    <row r="675" spans="1:3" ht="45.75">
      <c r="A675" s="4" t="s">
        <v>2016</v>
      </c>
      <c r="B675" s="4" t="s">
        <v>2017</v>
      </c>
      <c r="C675" s="1" t="s">
        <v>2018</v>
      </c>
    </row>
    <row r="676" spans="1:3" ht="30.75">
      <c r="A676" s="4" t="s">
        <v>2019</v>
      </c>
      <c r="B676" s="4" t="s">
        <v>2020</v>
      </c>
      <c r="C676" s="1" t="s">
        <v>2021</v>
      </c>
    </row>
    <row r="677" spans="1:3" ht="45.75">
      <c r="A677" s="4" t="s">
        <v>2022</v>
      </c>
      <c r="B677" s="4" t="s">
        <v>2023</v>
      </c>
      <c r="C677" s="1" t="s">
        <v>2024</v>
      </c>
    </row>
    <row r="678" spans="1:3" ht="27.75" customHeight="1">
      <c r="A678" s="4" t="s">
        <v>2025</v>
      </c>
      <c r="B678" s="4" t="s">
        <v>2026</v>
      </c>
      <c r="C678" s="1" t="s">
        <v>2027</v>
      </c>
    </row>
    <row r="679" spans="1:3" ht="45.75">
      <c r="A679" s="4" t="s">
        <v>2028</v>
      </c>
      <c r="B679" s="4" t="s">
        <v>2029</v>
      </c>
      <c r="C679" s="1" t="s">
        <v>2030</v>
      </c>
    </row>
    <row r="680" spans="1:3" ht="45.75">
      <c r="A680" s="4" t="s">
        <v>2031</v>
      </c>
      <c r="B680" s="4" t="s">
        <v>2032</v>
      </c>
      <c r="C680" s="1" t="s">
        <v>2033</v>
      </c>
    </row>
    <row r="681" spans="1:3" ht="91.5">
      <c r="A681" s="4" t="s">
        <v>2034</v>
      </c>
      <c r="B681" s="5" t="s">
        <v>2035</v>
      </c>
      <c r="C681" s="1" t="s">
        <v>2036</v>
      </c>
    </row>
    <row r="682" spans="1:3" ht="76.5">
      <c r="A682" s="4" t="s">
        <v>2037</v>
      </c>
      <c r="B682" s="5" t="s">
        <v>2038</v>
      </c>
      <c r="C682" s="1" t="s">
        <v>2039</v>
      </c>
    </row>
    <row r="683" spans="1:3" ht="91.5">
      <c r="A683" s="4" t="s">
        <v>2040</v>
      </c>
      <c r="B683" s="5" t="s">
        <v>2041</v>
      </c>
      <c r="C683" s="1" t="s">
        <v>2042</v>
      </c>
    </row>
    <row r="684" spans="1:3" ht="30.75">
      <c r="A684" s="4" t="s">
        <v>2043</v>
      </c>
      <c r="B684" s="4" t="s">
        <v>2044</v>
      </c>
      <c r="C684" s="1" t="s">
        <v>2045</v>
      </c>
    </row>
    <row r="685" spans="1:3" ht="45.75">
      <c r="A685" s="4" t="s">
        <v>2046</v>
      </c>
      <c r="B685" s="4" t="s">
        <v>2047</v>
      </c>
      <c r="C685" s="1" t="s">
        <v>2048</v>
      </c>
    </row>
    <row r="686" spans="1:3">
      <c r="A686" s="4" t="s">
        <v>2049</v>
      </c>
      <c r="B686" s="5" t="s">
        <v>2050</v>
      </c>
      <c r="C686" s="1" t="s">
        <v>2051</v>
      </c>
    </row>
    <row r="687" spans="1:3" ht="30.75">
      <c r="A687" s="4" t="s">
        <v>2052</v>
      </c>
      <c r="B687" s="4" t="s">
        <v>2053</v>
      </c>
      <c r="C687" s="1" t="s">
        <v>2054</v>
      </c>
    </row>
    <row r="688" spans="1:3" ht="30.75">
      <c r="A688" s="8" t="s">
        <v>2055</v>
      </c>
      <c r="B688" s="4" t="s">
        <v>2056</v>
      </c>
      <c r="C688" s="1" t="s">
        <v>2057</v>
      </c>
    </row>
    <row r="689" spans="1:3" ht="45.75">
      <c r="A689" s="4" t="s">
        <v>2058</v>
      </c>
      <c r="B689" s="4" t="s">
        <v>2059</v>
      </c>
      <c r="C689" s="1" t="s">
        <v>2060</v>
      </c>
    </row>
    <row r="690" spans="1:3" ht="30.75">
      <c r="A690" s="4" t="s">
        <v>2061</v>
      </c>
      <c r="B690" s="4" t="s">
        <v>2062</v>
      </c>
      <c r="C690" s="1" t="s">
        <v>2063</v>
      </c>
    </row>
    <row r="691" spans="1:3" ht="45.75">
      <c r="A691" s="4" t="s">
        <v>2064</v>
      </c>
      <c r="B691" s="4" t="s">
        <v>2065</v>
      </c>
      <c r="C691" s="1" t="s">
        <v>2066</v>
      </c>
    </row>
    <row r="692" spans="1:3" ht="45.75">
      <c r="A692" s="4" t="s">
        <v>2067</v>
      </c>
      <c r="B692" s="4" t="s">
        <v>2068</v>
      </c>
      <c r="C692" s="1" t="s">
        <v>2069</v>
      </c>
    </row>
    <row r="693" spans="1:3" ht="45.75">
      <c r="A693" s="4" t="s">
        <v>2070</v>
      </c>
      <c r="B693" s="4" t="s">
        <v>2071</v>
      </c>
      <c r="C693" s="1" t="s">
        <v>2072</v>
      </c>
    </row>
    <row r="694" spans="1:3" ht="76.5">
      <c r="A694" s="4" t="s">
        <v>2073</v>
      </c>
      <c r="B694" s="4" t="s">
        <v>2074</v>
      </c>
      <c r="C694" s="1" t="s">
        <v>2075</v>
      </c>
    </row>
    <row r="695" spans="1:3" ht="45.75">
      <c r="A695" s="4" t="s">
        <v>2076</v>
      </c>
      <c r="B695" s="5" t="s">
        <v>2077</v>
      </c>
      <c r="C695" s="1" t="s">
        <v>2078</v>
      </c>
    </row>
    <row r="696" spans="1:3" ht="30.75">
      <c r="A696" s="4" t="s">
        <v>2079</v>
      </c>
      <c r="B696" s="5" t="s">
        <v>2080</v>
      </c>
      <c r="C696" s="1" t="s">
        <v>2081</v>
      </c>
    </row>
    <row r="697" spans="1:3" ht="45.75">
      <c r="A697" s="4" t="s">
        <v>2082</v>
      </c>
      <c r="B697" s="4" t="s">
        <v>2083</v>
      </c>
      <c r="C697" s="1" t="s">
        <v>2084</v>
      </c>
    </row>
    <row r="698" spans="1:3" ht="30.75">
      <c r="A698" s="4" t="s">
        <v>2085</v>
      </c>
      <c r="B698" s="4" t="s">
        <v>2086</v>
      </c>
      <c r="C698" s="1" t="s">
        <v>2087</v>
      </c>
    </row>
    <row r="699" spans="1:3" ht="45.75">
      <c r="A699" s="4" t="s">
        <v>2088</v>
      </c>
      <c r="B699" s="5" t="s">
        <v>2089</v>
      </c>
      <c r="C699" s="1" t="s">
        <v>2090</v>
      </c>
    </row>
    <row r="700" spans="1:3" ht="30.75">
      <c r="A700" s="4" t="s">
        <v>2091</v>
      </c>
      <c r="B700" s="4" t="s">
        <v>2092</v>
      </c>
      <c r="C700" s="1" t="s">
        <v>2093</v>
      </c>
    </row>
    <row r="701" spans="1:3" ht="76.5">
      <c r="A701" s="4" t="s">
        <v>2094</v>
      </c>
      <c r="B701" s="4" t="s">
        <v>2095</v>
      </c>
      <c r="C701" s="1" t="s">
        <v>2096</v>
      </c>
    </row>
    <row r="702" spans="1:3" ht="45.75">
      <c r="A702" s="4" t="s">
        <v>2097</v>
      </c>
      <c r="B702" s="4" t="s">
        <v>2098</v>
      </c>
      <c r="C702" s="1" t="s">
        <v>2099</v>
      </c>
    </row>
    <row r="703" spans="1:3" ht="30.75">
      <c r="A703" s="4" t="s">
        <v>2100</v>
      </c>
      <c r="B703" s="4" t="s">
        <v>2101</v>
      </c>
      <c r="C703" s="1" t="s">
        <v>2102</v>
      </c>
    </row>
    <row r="704" spans="1:3" ht="45.75">
      <c r="A704" s="4" t="s">
        <v>2103</v>
      </c>
      <c r="B704" s="4" t="s">
        <v>2104</v>
      </c>
      <c r="C704" s="1" t="s">
        <v>2105</v>
      </c>
    </row>
    <row r="705" spans="1:3" ht="30.75">
      <c r="A705" s="8" t="s">
        <v>2106</v>
      </c>
      <c r="B705" s="4" t="s">
        <v>2107</v>
      </c>
      <c r="C705" s="1" t="s">
        <v>2108</v>
      </c>
    </row>
    <row r="706" spans="1:3" ht="30.75">
      <c r="A706" s="4" t="s">
        <v>2109</v>
      </c>
      <c r="B706" s="4" t="s">
        <v>2110</v>
      </c>
      <c r="C706" s="1" t="s">
        <v>2111</v>
      </c>
    </row>
    <row r="707" spans="1:3" ht="60.75">
      <c r="A707" s="4" t="s">
        <v>2112</v>
      </c>
      <c r="B707" s="5" t="s">
        <v>2113</v>
      </c>
      <c r="C707" s="1" t="s">
        <v>2114</v>
      </c>
    </row>
    <row r="708" spans="1:3" ht="45.75">
      <c r="A708" s="4" t="s">
        <v>2115</v>
      </c>
      <c r="B708" s="4" t="s">
        <v>2116</v>
      </c>
      <c r="C708" s="1" t="s">
        <v>2117</v>
      </c>
    </row>
    <row r="709" spans="1:3" ht="30.75">
      <c r="A709" s="4" t="s">
        <v>2118</v>
      </c>
      <c r="B709" s="4" t="s">
        <v>2119</v>
      </c>
      <c r="C709" s="1" t="s">
        <v>2120</v>
      </c>
    </row>
    <row r="710" spans="1:3" ht="45.75">
      <c r="A710" s="4" t="s">
        <v>2121</v>
      </c>
      <c r="B710" s="4" t="s">
        <v>2122</v>
      </c>
      <c r="C710" s="1" t="s">
        <v>2123</v>
      </c>
    </row>
    <row r="711" spans="1:3" ht="60.75">
      <c r="A711" s="8" t="s">
        <v>2124</v>
      </c>
      <c r="B711" s="4" t="s">
        <v>2125</v>
      </c>
      <c r="C711" s="1" t="s">
        <v>2126</v>
      </c>
    </row>
    <row r="712" spans="1:3" ht="45.75">
      <c r="A712" s="4" t="s">
        <v>2127</v>
      </c>
      <c r="B712" s="4" t="s">
        <v>2128</v>
      </c>
      <c r="C712" s="1" t="s">
        <v>2129</v>
      </c>
    </row>
    <row r="713" spans="1:3" ht="45.75">
      <c r="A713" s="4" t="s">
        <v>2130</v>
      </c>
      <c r="B713" s="4" t="s">
        <v>2131</v>
      </c>
      <c r="C713" s="1" t="s">
        <v>2132</v>
      </c>
    </row>
    <row r="714" spans="1:3" ht="60.75">
      <c r="A714" s="4" t="s">
        <v>2133</v>
      </c>
      <c r="B714" s="4" t="s">
        <v>2134</v>
      </c>
      <c r="C714" s="1" t="s">
        <v>2135</v>
      </c>
    </row>
    <row r="715" spans="1:3" ht="60.75">
      <c r="A715" s="4" t="s">
        <v>2136</v>
      </c>
      <c r="B715" s="4" t="s">
        <v>2137</v>
      </c>
      <c r="C715" s="1" t="s">
        <v>2138</v>
      </c>
    </row>
    <row r="716" spans="1:3" ht="60.75">
      <c r="A716" s="8" t="s">
        <v>2139</v>
      </c>
      <c r="B716" s="4" t="s">
        <v>2140</v>
      </c>
      <c r="C716" s="1" t="s">
        <v>2141</v>
      </c>
    </row>
    <row r="717" spans="1:3" ht="60.75">
      <c r="A717" s="4" t="s">
        <v>2142</v>
      </c>
      <c r="B717" s="4" t="s">
        <v>2143</v>
      </c>
      <c r="C717" s="1" t="s">
        <v>2144</v>
      </c>
    </row>
    <row r="718" spans="1:3" ht="60.75">
      <c r="A718" s="4" t="s">
        <v>2145</v>
      </c>
      <c r="B718" s="4" t="s">
        <v>2146</v>
      </c>
      <c r="C718" s="1" t="s">
        <v>2147</v>
      </c>
    </row>
    <row r="719" spans="1:3" ht="60.75">
      <c r="A719" s="4" t="s">
        <v>2148</v>
      </c>
      <c r="B719" s="4" t="s">
        <v>2149</v>
      </c>
      <c r="C719" s="1" t="s">
        <v>2150</v>
      </c>
    </row>
    <row r="720" spans="1:3" ht="45.75">
      <c r="A720" s="4" t="s">
        <v>2151</v>
      </c>
      <c r="B720" s="4" t="s">
        <v>2152</v>
      </c>
      <c r="C720" s="1" t="s">
        <v>2153</v>
      </c>
    </row>
    <row r="721" spans="1:4" ht="27.75" customHeight="1">
      <c r="A721" s="4" t="s">
        <v>2154</v>
      </c>
      <c r="B721" s="4" t="s">
        <v>2155</v>
      </c>
      <c r="C721" s="1" t="s">
        <v>2156</v>
      </c>
    </row>
    <row r="722" spans="1:4" ht="60.75">
      <c r="A722" s="4" t="s">
        <v>2157</v>
      </c>
      <c r="B722" s="4" t="s">
        <v>2158</v>
      </c>
      <c r="C722" s="1" t="s">
        <v>2159</v>
      </c>
    </row>
    <row r="723" spans="1:4" ht="45.75">
      <c r="A723" s="4" t="s">
        <v>2160</v>
      </c>
      <c r="B723" s="4" t="s">
        <v>2161</v>
      </c>
      <c r="C723" s="1" t="s">
        <v>2162</v>
      </c>
    </row>
    <row r="724" spans="1:4" ht="30.75">
      <c r="A724" s="8" t="s">
        <v>2163</v>
      </c>
      <c r="B724" s="4" t="s">
        <v>2164</v>
      </c>
      <c r="C724" s="1" t="s">
        <v>2165</v>
      </c>
    </row>
    <row r="725" spans="1:4">
      <c r="A725" s="4" t="s">
        <v>2166</v>
      </c>
      <c r="B725" s="4" t="s">
        <v>2167</v>
      </c>
      <c r="C725" s="1" t="s">
        <v>2168</v>
      </c>
    </row>
    <row r="726" spans="1:4" ht="30.75">
      <c r="A726" s="4" t="s">
        <v>2169</v>
      </c>
      <c r="B726" s="4" t="s">
        <v>2170</v>
      </c>
      <c r="C726" s="1" t="s">
        <v>2171</v>
      </c>
    </row>
    <row r="727" spans="1:4" ht="30.75">
      <c r="A727" s="4" t="s">
        <v>2172</v>
      </c>
      <c r="B727" s="4" t="s">
        <v>2173</v>
      </c>
      <c r="C727" s="1" t="s">
        <v>2174</v>
      </c>
    </row>
    <row r="728" spans="1:4" ht="45.75">
      <c r="A728" s="4" t="s">
        <v>2175</v>
      </c>
      <c r="B728" s="4" t="s">
        <v>2176</v>
      </c>
      <c r="C728" s="1" t="s">
        <v>2177</v>
      </c>
    </row>
    <row r="729" spans="1:4" ht="60.75">
      <c r="A729" s="4" t="s">
        <v>2178</v>
      </c>
      <c r="B729" s="4" t="s">
        <v>2179</v>
      </c>
      <c r="C729" s="1" t="s">
        <v>2180</v>
      </c>
    </row>
    <row r="730" spans="1:4" ht="45.75">
      <c r="A730" s="4" t="s">
        <v>2181</v>
      </c>
      <c r="B730" s="4" t="s">
        <v>2182</v>
      </c>
      <c r="C730" s="1" t="s">
        <v>2183</v>
      </c>
    </row>
    <row r="731" spans="1:4" ht="45.75">
      <c r="A731" s="4" t="s">
        <v>2184</v>
      </c>
      <c r="B731" s="4" t="s">
        <v>2185</v>
      </c>
      <c r="C731" s="1" t="s">
        <v>2186</v>
      </c>
    </row>
    <row r="732" spans="1:4" ht="30.75">
      <c r="A732" s="4" t="s">
        <v>2187</v>
      </c>
      <c r="B732" s="4" t="s">
        <v>2188</v>
      </c>
      <c r="C732" s="1" t="s">
        <v>2189</v>
      </c>
    </row>
    <row r="733" spans="1:4" ht="45.75">
      <c r="A733" s="4" t="s">
        <v>2190</v>
      </c>
      <c r="B733" s="5" t="s">
        <v>2191</v>
      </c>
      <c r="C733" s="1" t="s">
        <v>2192</v>
      </c>
    </row>
    <row r="734" spans="1:4" ht="45.75">
      <c r="A734" s="4" t="s">
        <v>2193</v>
      </c>
      <c r="B734" s="4" t="s">
        <v>2194</v>
      </c>
      <c r="C734" s="1" t="s">
        <v>2195</v>
      </c>
    </row>
    <row r="735" spans="1:4" ht="45.75">
      <c r="A735" s="4" t="s">
        <v>2196</v>
      </c>
      <c r="B735" s="4" t="s">
        <v>2197</v>
      </c>
      <c r="C735" s="1" t="s">
        <v>2198</v>
      </c>
      <c r="D735" s="4"/>
    </row>
    <row r="736" spans="1:4" ht="30.75" customHeight="1">
      <c r="A736" s="4" t="s">
        <v>2199</v>
      </c>
      <c r="B736" s="5" t="s">
        <v>2200</v>
      </c>
      <c r="C736" s="1" t="s">
        <v>2201</v>
      </c>
    </row>
    <row r="737" spans="1:4" ht="45.75">
      <c r="A737" s="4" t="s">
        <v>2202</v>
      </c>
      <c r="B737" s="4" t="s">
        <v>2203</v>
      </c>
      <c r="C737" s="1" t="s">
        <v>2204</v>
      </c>
    </row>
    <row r="738" spans="1:4" ht="30.75">
      <c r="A738" s="4" t="s">
        <v>2205</v>
      </c>
      <c r="B738" s="4" t="s">
        <v>2206</v>
      </c>
      <c r="C738" s="1" t="s">
        <v>2207</v>
      </c>
    </row>
    <row r="739" spans="1:4">
      <c r="A739" s="4" t="s">
        <v>2208</v>
      </c>
      <c r="B739" s="5" t="s">
        <v>2209</v>
      </c>
      <c r="C739" s="1" t="s">
        <v>2210</v>
      </c>
    </row>
    <row r="740" spans="1:4" ht="30.75">
      <c r="A740" s="8" t="s">
        <v>2211</v>
      </c>
      <c r="B740" s="4" t="s">
        <v>2212</v>
      </c>
      <c r="C740" s="1" t="s">
        <v>2213</v>
      </c>
    </row>
    <row r="741" spans="1:4" ht="30.75">
      <c r="A741" s="4" t="s">
        <v>2214</v>
      </c>
      <c r="B741" s="4" t="s">
        <v>2215</v>
      </c>
      <c r="C741" s="1" t="s">
        <v>2216</v>
      </c>
    </row>
    <row r="742" spans="1:4" ht="45.75">
      <c r="A742" s="8" t="s">
        <v>2217</v>
      </c>
      <c r="B742" s="4" t="s">
        <v>2218</v>
      </c>
      <c r="C742" s="1" t="s">
        <v>2219</v>
      </c>
    </row>
    <row r="743" spans="1:4" ht="30.75">
      <c r="A743" s="4" t="s">
        <v>2220</v>
      </c>
      <c r="B743" s="4" t="s">
        <v>2221</v>
      </c>
      <c r="C743" s="1" t="s">
        <v>2222</v>
      </c>
    </row>
    <row r="744" spans="1:4" ht="106.5">
      <c r="A744" s="4" t="s">
        <v>2223</v>
      </c>
      <c r="B744" s="4" t="s">
        <v>2224</v>
      </c>
      <c r="C744" s="1" t="s">
        <v>2225</v>
      </c>
    </row>
    <row r="745" spans="1:4" ht="30.75">
      <c r="A745" s="4" t="s">
        <v>2226</v>
      </c>
      <c r="B745" s="5" t="s">
        <v>2227</v>
      </c>
      <c r="C745" s="1" t="s">
        <v>2228</v>
      </c>
    </row>
    <row r="746" spans="1:4" ht="30.75">
      <c r="A746" s="4" t="s">
        <v>2229</v>
      </c>
      <c r="B746" s="4" t="s">
        <v>2230</v>
      </c>
      <c r="C746" s="1" t="s">
        <v>2231</v>
      </c>
    </row>
    <row r="747" spans="1:4" ht="30.75">
      <c r="A747" s="8" t="s">
        <v>2232</v>
      </c>
      <c r="B747" s="4" t="s">
        <v>2233</v>
      </c>
      <c r="C747" s="1" t="s">
        <v>2234</v>
      </c>
    </row>
    <row r="748" spans="1:4" ht="106.5">
      <c r="A748" s="4" t="s">
        <v>2235</v>
      </c>
      <c r="B748" s="4" t="s">
        <v>2236</v>
      </c>
      <c r="C748" s="1" t="s">
        <v>2237</v>
      </c>
    </row>
    <row r="749" spans="1:4" ht="30.75" customHeight="1">
      <c r="A749" s="4" t="s">
        <v>2238</v>
      </c>
      <c r="B749" s="4" t="s">
        <v>2239</v>
      </c>
      <c r="C749" s="1" t="s">
        <v>2240</v>
      </c>
      <c r="D749" s="4"/>
    </row>
    <row r="750" spans="1:4" ht="30.75">
      <c r="A750" s="4" t="s">
        <v>2241</v>
      </c>
      <c r="B750" s="5" t="s">
        <v>2242</v>
      </c>
      <c r="C750" s="1" t="s">
        <v>2243</v>
      </c>
    </row>
    <row r="751" spans="1:4" ht="60.75">
      <c r="A751" s="4" t="s">
        <v>2244</v>
      </c>
      <c r="B751" s="5" t="s">
        <v>2245</v>
      </c>
      <c r="C751" s="1" t="s">
        <v>2246</v>
      </c>
    </row>
    <row r="752" spans="1:4" ht="30.75">
      <c r="A752" s="4" t="s">
        <v>2247</v>
      </c>
      <c r="B752" s="4" t="s">
        <v>2248</v>
      </c>
      <c r="C752" s="1" t="s">
        <v>2249</v>
      </c>
    </row>
    <row r="753" spans="1:4" ht="45.75">
      <c r="A753" s="4" t="s">
        <v>2250</v>
      </c>
      <c r="B753" s="5" t="s">
        <v>2251</v>
      </c>
      <c r="C753" s="1" t="s">
        <v>2252</v>
      </c>
    </row>
    <row r="754" spans="1:4" ht="30.75">
      <c r="A754" s="4" t="s">
        <v>2253</v>
      </c>
      <c r="B754" s="4" t="s">
        <v>2254</v>
      </c>
      <c r="C754" s="1" t="s">
        <v>2255</v>
      </c>
    </row>
    <row r="755" spans="1:4">
      <c r="A755" s="4" t="s">
        <v>2256</v>
      </c>
      <c r="B755" s="4" t="s">
        <v>2257</v>
      </c>
      <c r="C755" s="1" t="s">
        <v>2258</v>
      </c>
    </row>
    <row r="756" spans="1:4" ht="30.75">
      <c r="A756" s="4" t="s">
        <v>2259</v>
      </c>
      <c r="B756" s="4" t="s">
        <v>2260</v>
      </c>
      <c r="C756" s="1" t="s">
        <v>2261</v>
      </c>
    </row>
    <row r="757" spans="1:4" ht="30.75">
      <c r="A757" s="4" t="s">
        <v>2262</v>
      </c>
      <c r="B757" s="4" t="s">
        <v>2260</v>
      </c>
      <c r="C757" s="1" t="s">
        <v>2263</v>
      </c>
    </row>
    <row r="758" spans="1:4" ht="30.75">
      <c r="A758" s="4" t="s">
        <v>2264</v>
      </c>
      <c r="B758" s="4" t="s">
        <v>2265</v>
      </c>
      <c r="C758" s="1" t="s">
        <v>2266</v>
      </c>
    </row>
    <row r="759" spans="1:4">
      <c r="A759" s="8" t="s">
        <v>2267</v>
      </c>
      <c r="B759" s="4" t="s">
        <v>2268</v>
      </c>
      <c r="C759" s="1" t="s">
        <v>2269</v>
      </c>
      <c r="D759" s="4"/>
    </row>
    <row r="760" spans="1:4" ht="30.75">
      <c r="A760" s="4" t="s">
        <v>2270</v>
      </c>
      <c r="B760" s="4" t="s">
        <v>2271</v>
      </c>
      <c r="C760" s="1" t="s">
        <v>2272</v>
      </c>
    </row>
    <row r="761" spans="1:4" ht="30.75">
      <c r="A761" s="4" t="s">
        <v>2273</v>
      </c>
      <c r="B761" s="4" t="s">
        <v>2274</v>
      </c>
      <c r="C761" s="1" t="s">
        <v>2275</v>
      </c>
    </row>
    <row r="762" spans="1:4" ht="30.75">
      <c r="A762" s="4" t="s">
        <v>2276</v>
      </c>
      <c r="B762" s="4" t="s">
        <v>2277</v>
      </c>
      <c r="C762" s="1" t="s">
        <v>2278</v>
      </c>
    </row>
    <row r="763" spans="1:4" ht="45.75">
      <c r="A763" s="4" t="s">
        <v>2279</v>
      </c>
      <c r="B763" s="5" t="s">
        <v>2280</v>
      </c>
      <c r="C763" s="1" t="s">
        <v>2281</v>
      </c>
    </row>
    <row r="764" spans="1:4" ht="45.75">
      <c r="A764" s="8" t="s">
        <v>2282</v>
      </c>
      <c r="B764" s="4" t="s">
        <v>2283</v>
      </c>
      <c r="C764" s="1" t="s">
        <v>2284</v>
      </c>
    </row>
    <row r="765" spans="1:4" ht="45.75">
      <c r="A765" s="4" t="s">
        <v>2285</v>
      </c>
      <c r="B765" s="4" t="s">
        <v>2286</v>
      </c>
      <c r="C765" s="1" t="s">
        <v>2287</v>
      </c>
    </row>
    <row r="766" spans="1:4" ht="45.75">
      <c r="A766" s="4" t="s">
        <v>2288</v>
      </c>
      <c r="B766" s="4" t="s">
        <v>2289</v>
      </c>
      <c r="C766" s="1" t="s">
        <v>2290</v>
      </c>
    </row>
    <row r="767" spans="1:4" ht="45.75">
      <c r="A767" s="4" t="s">
        <v>2291</v>
      </c>
      <c r="B767" s="4" t="s">
        <v>2292</v>
      </c>
      <c r="C767" s="1" t="s">
        <v>2293</v>
      </c>
    </row>
    <row r="768" spans="1:4" ht="45.75">
      <c r="A768" s="4" t="s">
        <v>2294</v>
      </c>
      <c r="B768" s="4" t="s">
        <v>2295</v>
      </c>
      <c r="C768" s="1" t="s">
        <v>2296</v>
      </c>
    </row>
    <row r="769" spans="1:3" ht="30.75">
      <c r="A769" s="4" t="s">
        <v>2297</v>
      </c>
      <c r="B769" s="4" t="s">
        <v>2298</v>
      </c>
      <c r="C769" s="1" t="s">
        <v>2299</v>
      </c>
    </row>
    <row r="770" spans="1:3">
      <c r="A770" s="13" t="s">
        <v>2300</v>
      </c>
      <c r="B770" s="10" t="s">
        <v>2301</v>
      </c>
      <c r="C770" s="10" t="s">
        <v>2302</v>
      </c>
    </row>
    <row r="771" spans="1:3" ht="45.75">
      <c r="A771" s="4" t="s">
        <v>2303</v>
      </c>
      <c r="B771" s="4" t="s">
        <v>2304</v>
      </c>
      <c r="C771" s="1" t="s">
        <v>2305</v>
      </c>
    </row>
    <row r="772" spans="1:3" ht="45.75">
      <c r="A772" s="4" t="s">
        <v>2306</v>
      </c>
      <c r="B772" s="4" t="s">
        <v>2307</v>
      </c>
      <c r="C772" s="1" t="s">
        <v>2308</v>
      </c>
    </row>
    <row r="773" spans="1:3" ht="30.75">
      <c r="A773" s="4" t="s">
        <v>2309</v>
      </c>
      <c r="B773" s="5" t="s">
        <v>2310</v>
      </c>
      <c r="C773" s="1" t="s">
        <v>2311</v>
      </c>
    </row>
    <row r="774" spans="1:3" ht="30.75">
      <c r="A774" s="13" t="s">
        <v>2312</v>
      </c>
      <c r="B774" s="4" t="s">
        <v>2313</v>
      </c>
      <c r="C774" s="1" t="s">
        <v>2314</v>
      </c>
    </row>
    <row r="775" spans="1:3" ht="30.75">
      <c r="A775" s="4" t="s">
        <v>2315</v>
      </c>
      <c r="B775" s="4" t="s">
        <v>2316</v>
      </c>
      <c r="C775" s="1" t="s">
        <v>2317</v>
      </c>
    </row>
    <row r="776" spans="1:3" ht="60.75">
      <c r="A776" s="4" t="s">
        <v>2318</v>
      </c>
      <c r="B776" s="4" t="s">
        <v>2319</v>
      </c>
      <c r="C776" s="1" t="s">
        <v>2320</v>
      </c>
    </row>
    <row r="777" spans="1:3" ht="45.75">
      <c r="A777" s="4" t="s">
        <v>2321</v>
      </c>
      <c r="B777" s="4" t="s">
        <v>2322</v>
      </c>
      <c r="C777" s="1" t="s">
        <v>2323</v>
      </c>
    </row>
    <row r="778" spans="1:3" ht="45.75">
      <c r="A778" s="4" t="s">
        <v>2324</v>
      </c>
      <c r="B778" s="4" t="s">
        <v>2325</v>
      </c>
      <c r="C778" s="1" t="s">
        <v>2326</v>
      </c>
    </row>
    <row r="779" spans="1:3" ht="30.75">
      <c r="A779" s="4" t="s">
        <v>2327</v>
      </c>
      <c r="B779" s="4" t="s">
        <v>2328</v>
      </c>
      <c r="C779" s="1" t="s">
        <v>2329</v>
      </c>
    </row>
    <row r="780" spans="1:3" ht="30.75">
      <c r="A780" s="4" t="s">
        <v>2330</v>
      </c>
      <c r="B780" s="4" t="s">
        <v>2331</v>
      </c>
      <c r="C780" s="1" t="s">
        <v>2332</v>
      </c>
    </row>
    <row r="781" spans="1:3" ht="45.75">
      <c r="A781" s="4" t="s">
        <v>2333</v>
      </c>
      <c r="B781" s="4" t="s">
        <v>2334</v>
      </c>
      <c r="C781" s="1" t="s">
        <v>2335</v>
      </c>
    </row>
    <row r="782" spans="1:3" ht="30.75">
      <c r="A782" s="4" t="s">
        <v>2336</v>
      </c>
      <c r="B782" s="4" t="s">
        <v>2337</v>
      </c>
      <c r="C782" s="1" t="s">
        <v>2338</v>
      </c>
    </row>
    <row r="783" spans="1:3" ht="30.75">
      <c r="A783" s="4" t="s">
        <v>2339</v>
      </c>
      <c r="B783" s="4" t="s">
        <v>2340</v>
      </c>
      <c r="C783" s="1" t="s">
        <v>2341</v>
      </c>
    </row>
    <row r="784" spans="1:3" ht="30.75">
      <c r="A784" s="4" t="s">
        <v>2342</v>
      </c>
      <c r="B784" s="4" t="s">
        <v>2343</v>
      </c>
      <c r="C784" s="1" t="s">
        <v>2344</v>
      </c>
    </row>
    <row r="785" spans="1:3" ht="30.75">
      <c r="A785" s="4" t="s">
        <v>2345</v>
      </c>
      <c r="B785" s="4" t="s">
        <v>2346</v>
      </c>
      <c r="C785" s="1" t="s">
        <v>2347</v>
      </c>
    </row>
    <row r="786" spans="1:3" ht="45.75">
      <c r="A786" s="4" t="s">
        <v>2348</v>
      </c>
      <c r="B786" s="4" t="s">
        <v>2349</v>
      </c>
      <c r="C786" s="1" t="s">
        <v>2350</v>
      </c>
    </row>
    <row r="787" spans="1:3" ht="30.75">
      <c r="A787" s="8" t="s">
        <v>2351</v>
      </c>
      <c r="B787" s="4" t="s">
        <v>2352</v>
      </c>
      <c r="C787" s="1" t="s">
        <v>2353</v>
      </c>
    </row>
    <row r="788" spans="1:3" ht="30.75">
      <c r="A788" s="4" t="s">
        <v>2354</v>
      </c>
      <c r="B788" s="4" t="s">
        <v>2355</v>
      </c>
      <c r="C788" s="1" t="s">
        <v>2356</v>
      </c>
    </row>
    <row r="789" spans="1:3" ht="30.75">
      <c r="A789" s="8" t="s">
        <v>2357</v>
      </c>
      <c r="B789" s="4" t="s">
        <v>2358</v>
      </c>
      <c r="C789" s="1" t="s">
        <v>2359</v>
      </c>
    </row>
    <row r="790" spans="1:3">
      <c r="A790" s="4" t="s">
        <v>2360</v>
      </c>
      <c r="B790" s="5" t="s">
        <v>2361</v>
      </c>
      <c r="C790" s="1" t="s">
        <v>2362</v>
      </c>
    </row>
    <row r="791" spans="1:3" ht="30.75">
      <c r="A791" s="4" t="s">
        <v>2363</v>
      </c>
      <c r="B791" s="4" t="s">
        <v>2364</v>
      </c>
      <c r="C791" s="1" t="s">
        <v>2365</v>
      </c>
    </row>
    <row r="792" spans="1:3" ht="45.75">
      <c r="A792" s="4" t="s">
        <v>2366</v>
      </c>
      <c r="B792" s="5" t="s">
        <v>2367</v>
      </c>
      <c r="C792" s="1" t="s">
        <v>2368</v>
      </c>
    </row>
    <row r="793" spans="1:3" ht="30.75">
      <c r="A793" s="4" t="s">
        <v>2369</v>
      </c>
      <c r="B793" s="4" t="s">
        <v>2370</v>
      </c>
      <c r="C793" s="1" t="s">
        <v>2371</v>
      </c>
    </row>
    <row r="794" spans="1:3" ht="30.75">
      <c r="A794" s="4" t="s">
        <v>2372</v>
      </c>
      <c r="B794" s="4" t="s">
        <v>2373</v>
      </c>
      <c r="C794" s="1" t="s">
        <v>2374</v>
      </c>
    </row>
    <row r="795" spans="1:3">
      <c r="A795" s="4" t="s">
        <v>2375</v>
      </c>
      <c r="B795" s="4" t="s">
        <v>2376</v>
      </c>
      <c r="C795" s="1" t="s">
        <v>2377</v>
      </c>
    </row>
    <row r="796" spans="1:3" ht="30.75">
      <c r="A796" s="4" t="s">
        <v>2378</v>
      </c>
      <c r="B796" s="4" t="s">
        <v>2379</v>
      </c>
      <c r="C796" s="1" t="s">
        <v>2380</v>
      </c>
    </row>
    <row r="797" spans="1:3" ht="45.75">
      <c r="A797" s="4" t="s">
        <v>2381</v>
      </c>
      <c r="B797" s="4" t="s">
        <v>2382</v>
      </c>
      <c r="C797" s="1" t="s">
        <v>2383</v>
      </c>
    </row>
    <row r="798" spans="1:3" ht="30.75">
      <c r="A798" s="4" t="s">
        <v>2384</v>
      </c>
      <c r="B798" s="4" t="s">
        <v>2385</v>
      </c>
      <c r="C798" s="1" t="s">
        <v>2386</v>
      </c>
    </row>
    <row r="799" spans="1:3" ht="30.75">
      <c r="A799" s="4" t="s">
        <v>2387</v>
      </c>
      <c r="B799" s="4" t="s">
        <v>2388</v>
      </c>
      <c r="C799" s="1" t="s">
        <v>2389</v>
      </c>
    </row>
    <row r="800" spans="1:3" ht="30.75">
      <c r="A800" s="4" t="s">
        <v>2390</v>
      </c>
      <c r="B800" s="4" t="s">
        <v>2391</v>
      </c>
      <c r="C800" s="1" t="s">
        <v>2392</v>
      </c>
    </row>
    <row r="801" spans="1:3" ht="30.75">
      <c r="A801" s="4" t="s">
        <v>2393</v>
      </c>
      <c r="B801" s="4" t="s">
        <v>2394</v>
      </c>
      <c r="C801" s="1" t="s">
        <v>2395</v>
      </c>
    </row>
    <row r="802" spans="1:3" ht="30.75">
      <c r="A802" s="4" t="s">
        <v>2396</v>
      </c>
      <c r="B802" s="4" t="s">
        <v>2397</v>
      </c>
      <c r="C802" s="1" t="s">
        <v>2398</v>
      </c>
    </row>
    <row r="803" spans="1:3" ht="30.75">
      <c r="A803" s="4" t="s">
        <v>2399</v>
      </c>
      <c r="B803" s="4" t="s">
        <v>2400</v>
      </c>
      <c r="C803" s="1" t="s">
        <v>2401</v>
      </c>
    </row>
    <row r="804" spans="1:3" ht="45.75" customHeight="1">
      <c r="A804" s="10" t="s">
        <v>2402</v>
      </c>
      <c r="B804" s="10" t="s">
        <v>2403</v>
      </c>
      <c r="C804" s="10" t="s">
        <v>2404</v>
      </c>
    </row>
    <row r="805" spans="1:3" ht="30.75">
      <c r="A805" s="4" t="s">
        <v>2405</v>
      </c>
      <c r="B805" s="4" t="s">
        <v>2406</v>
      </c>
      <c r="C805" s="1" t="s">
        <v>2407</v>
      </c>
    </row>
    <row r="806" spans="1:3" ht="45.75">
      <c r="A806" s="4" t="s">
        <v>2408</v>
      </c>
      <c r="B806" s="4" t="s">
        <v>2409</v>
      </c>
      <c r="C806" s="1" t="s">
        <v>2410</v>
      </c>
    </row>
    <row r="807" spans="1:3" ht="45.75">
      <c r="A807" s="8" t="s">
        <v>2411</v>
      </c>
      <c r="B807" s="4" t="s">
        <v>2412</v>
      </c>
      <c r="C807" s="1" t="s">
        <v>2413</v>
      </c>
    </row>
    <row r="808" spans="1:3" ht="30.75">
      <c r="A808" s="4" t="s">
        <v>2414</v>
      </c>
      <c r="B808" s="4" t="s">
        <v>2415</v>
      </c>
      <c r="C808" s="1" t="s">
        <v>2416</v>
      </c>
    </row>
    <row r="809" spans="1:3" ht="30.75">
      <c r="A809" s="4" t="s">
        <v>2417</v>
      </c>
      <c r="B809" s="4" t="s">
        <v>2418</v>
      </c>
      <c r="C809" s="1" t="s">
        <v>2419</v>
      </c>
    </row>
    <row r="810" spans="1:3" ht="45.75">
      <c r="A810" s="4" t="s">
        <v>2420</v>
      </c>
      <c r="B810" s="4" t="s">
        <v>2421</v>
      </c>
      <c r="C810" s="1" t="s">
        <v>2422</v>
      </c>
    </row>
    <row r="811" spans="1:3">
      <c r="A811" s="4" t="s">
        <v>2423</v>
      </c>
      <c r="B811" s="4" t="s">
        <v>2424</v>
      </c>
      <c r="C811" s="1" t="s">
        <v>2425</v>
      </c>
    </row>
    <row r="812" spans="1:3">
      <c r="A812" s="4" t="s">
        <v>2426</v>
      </c>
      <c r="B812" s="4" t="s">
        <v>2427</v>
      </c>
      <c r="C812" s="1" t="s">
        <v>2428</v>
      </c>
    </row>
    <row r="813" spans="1:3" ht="30.75">
      <c r="A813" s="4" t="s">
        <v>2429</v>
      </c>
      <c r="B813" s="5" t="s">
        <v>2430</v>
      </c>
      <c r="C813" s="1" t="s">
        <v>2431</v>
      </c>
    </row>
    <row r="814" spans="1:3" ht="60.75">
      <c r="A814" s="4" t="s">
        <v>2432</v>
      </c>
      <c r="B814" s="4" t="s">
        <v>2433</v>
      </c>
      <c r="C814" s="1" t="s">
        <v>2434</v>
      </c>
    </row>
    <row r="815" spans="1:3" ht="30.75">
      <c r="A815" s="4" t="s">
        <v>2435</v>
      </c>
      <c r="B815" s="5" t="s">
        <v>2436</v>
      </c>
      <c r="C815" s="1" t="s">
        <v>2437</v>
      </c>
    </row>
    <row r="816" spans="1:3" ht="30" customHeight="1">
      <c r="A816" s="4" t="s">
        <v>2438</v>
      </c>
      <c r="B816" s="4" t="s">
        <v>2439</v>
      </c>
      <c r="C816" s="1" t="s">
        <v>2440</v>
      </c>
    </row>
    <row r="817" spans="1:3" ht="30.75">
      <c r="A817" s="4" t="s">
        <v>2441</v>
      </c>
      <c r="B817" s="4" t="s">
        <v>2442</v>
      </c>
      <c r="C817" s="1" t="s">
        <v>2443</v>
      </c>
    </row>
    <row r="818" spans="1:3" ht="45.75">
      <c r="A818" s="4" t="s">
        <v>2444</v>
      </c>
      <c r="B818" s="4" t="s">
        <v>2445</v>
      </c>
      <c r="C818" s="1" t="s">
        <v>2446</v>
      </c>
    </row>
    <row r="819" spans="1:3" ht="60.75">
      <c r="A819" s="4" t="s">
        <v>2447</v>
      </c>
      <c r="B819" s="4" t="s">
        <v>2448</v>
      </c>
      <c r="C819" s="1" t="s">
        <v>2449</v>
      </c>
    </row>
    <row r="820" spans="1:3" ht="28.5" customHeight="1">
      <c r="A820" s="4" t="s">
        <v>2450</v>
      </c>
      <c r="B820" s="4" t="s">
        <v>2451</v>
      </c>
      <c r="C820" s="1" t="s">
        <v>2452</v>
      </c>
    </row>
    <row r="821" spans="1:3" ht="30.75">
      <c r="A821" s="4" t="s">
        <v>2453</v>
      </c>
      <c r="B821" s="4" t="s">
        <v>2454</v>
      </c>
      <c r="C821" s="1" t="s">
        <v>2455</v>
      </c>
    </row>
    <row r="822" spans="1:3" ht="30.75">
      <c r="A822" s="4" t="s">
        <v>2456</v>
      </c>
      <c r="B822" s="4" t="s">
        <v>2457</v>
      </c>
      <c r="C822" s="1" t="s">
        <v>2458</v>
      </c>
    </row>
    <row r="823" spans="1:3" ht="30.75">
      <c r="A823" s="4" t="s">
        <v>2459</v>
      </c>
      <c r="B823" s="4" t="s">
        <v>2460</v>
      </c>
      <c r="C823" s="1" t="s">
        <v>2461</v>
      </c>
    </row>
    <row r="824" spans="1:3" ht="30.75">
      <c r="A824" s="4" t="s">
        <v>2462</v>
      </c>
      <c r="B824" s="5" t="s">
        <v>2463</v>
      </c>
      <c r="C824" s="1" t="s">
        <v>2464</v>
      </c>
    </row>
    <row r="825" spans="1:3" ht="30.75">
      <c r="A825" s="4" t="s">
        <v>2465</v>
      </c>
      <c r="B825" s="4" t="s">
        <v>2466</v>
      </c>
      <c r="C825" s="1" t="s">
        <v>2467</v>
      </c>
    </row>
    <row r="826" spans="1:3">
      <c r="A826" s="4" t="s">
        <v>2468</v>
      </c>
      <c r="B826" s="4" t="s">
        <v>2469</v>
      </c>
      <c r="C826" s="1" t="s">
        <v>2470</v>
      </c>
    </row>
    <row r="827" spans="1:3" ht="30.75">
      <c r="A827" s="4" t="s">
        <v>2471</v>
      </c>
      <c r="B827" s="4" t="s">
        <v>2472</v>
      </c>
      <c r="C827" s="1" t="s">
        <v>2473</v>
      </c>
    </row>
    <row r="828" spans="1:3" ht="30.75">
      <c r="A828" s="4" t="s">
        <v>2474</v>
      </c>
      <c r="B828" s="5" t="s">
        <v>2475</v>
      </c>
      <c r="C828" s="1" t="s">
        <v>2476</v>
      </c>
    </row>
    <row r="829" spans="1:3" ht="30.75">
      <c r="A829" s="4" t="s">
        <v>2477</v>
      </c>
      <c r="B829" s="5" t="s">
        <v>2478</v>
      </c>
      <c r="C829" s="1" t="s">
        <v>2479</v>
      </c>
    </row>
    <row r="830" spans="1:3" ht="30.75">
      <c r="A830" s="4" t="s">
        <v>2480</v>
      </c>
      <c r="B830" s="4" t="s">
        <v>2481</v>
      </c>
      <c r="C830" s="1" t="s">
        <v>2482</v>
      </c>
    </row>
    <row r="831" spans="1:3" ht="45.75">
      <c r="A831" s="4" t="s">
        <v>2483</v>
      </c>
      <c r="B831" s="4" t="s">
        <v>2484</v>
      </c>
      <c r="C831" s="1" t="s">
        <v>2485</v>
      </c>
    </row>
    <row r="832" spans="1:3" ht="45.75" customHeight="1">
      <c r="A832" s="4" t="s">
        <v>2486</v>
      </c>
      <c r="B832" s="4" t="s">
        <v>2487</v>
      </c>
      <c r="C832" s="1" t="s">
        <v>2488</v>
      </c>
    </row>
    <row r="833" spans="1:3" ht="45.75">
      <c r="A833" s="4" t="s">
        <v>2489</v>
      </c>
      <c r="B833" s="6" t="s">
        <v>2490</v>
      </c>
      <c r="C833" s="1" t="s">
        <v>2491</v>
      </c>
    </row>
    <row r="834" spans="1:3" ht="45.75">
      <c r="A834" s="4" t="s">
        <v>2492</v>
      </c>
      <c r="B834" s="4" t="s">
        <v>2490</v>
      </c>
      <c r="C834" s="1" t="s">
        <v>2491</v>
      </c>
    </row>
    <row r="835" spans="1:3" ht="30.75">
      <c r="A835" s="4" t="s">
        <v>2493</v>
      </c>
      <c r="B835" s="5" t="s">
        <v>2494</v>
      </c>
      <c r="C835" s="1" t="s">
        <v>2495</v>
      </c>
    </row>
    <row r="836" spans="1:3" ht="30.75">
      <c r="A836" s="4" t="s">
        <v>2496</v>
      </c>
      <c r="B836" s="4" t="s">
        <v>2497</v>
      </c>
      <c r="C836" s="1" t="s">
        <v>2498</v>
      </c>
    </row>
    <row r="837" spans="1:3" ht="30.75">
      <c r="A837" s="8" t="s">
        <v>2499</v>
      </c>
      <c r="B837" s="4" t="s">
        <v>2500</v>
      </c>
      <c r="C837" s="1" t="s">
        <v>2501</v>
      </c>
    </row>
    <row r="838" spans="1:3" ht="45.75">
      <c r="A838" s="4" t="s">
        <v>2502</v>
      </c>
      <c r="B838" s="4" t="s">
        <v>2503</v>
      </c>
      <c r="C838" s="1" t="s">
        <v>2504</v>
      </c>
    </row>
    <row r="839" spans="1:3" ht="45.75">
      <c r="A839" s="8" t="s">
        <v>2505</v>
      </c>
      <c r="B839" s="4" t="s">
        <v>2506</v>
      </c>
      <c r="C839" s="1" t="s">
        <v>2507</v>
      </c>
    </row>
    <row r="840" spans="1:3" ht="60.75">
      <c r="A840" s="4" t="s">
        <v>2508</v>
      </c>
      <c r="B840" s="5" t="s">
        <v>2509</v>
      </c>
      <c r="C840" s="1" t="s">
        <v>2510</v>
      </c>
    </row>
    <row r="841" spans="1:3" ht="30.75">
      <c r="A841" s="4" t="s">
        <v>2511</v>
      </c>
      <c r="B841" s="4" t="s">
        <v>2512</v>
      </c>
      <c r="C841" s="1" t="s">
        <v>2513</v>
      </c>
    </row>
    <row r="842" spans="1:3" ht="31.5" customHeight="1">
      <c r="A842" s="4" t="s">
        <v>2514</v>
      </c>
      <c r="B842" s="5" t="s">
        <v>2515</v>
      </c>
      <c r="C842" s="1" t="s">
        <v>2516</v>
      </c>
    </row>
    <row r="843" spans="1:3" ht="30.75">
      <c r="A843" s="4" t="s">
        <v>2517</v>
      </c>
      <c r="B843" s="4" t="s">
        <v>2518</v>
      </c>
      <c r="C843" s="1" t="s">
        <v>2519</v>
      </c>
    </row>
    <row r="844" spans="1:3" ht="27.75" customHeight="1">
      <c r="A844" s="4" t="s">
        <v>2520</v>
      </c>
      <c r="B844" s="4" t="s">
        <v>2521</v>
      </c>
      <c r="C844" s="1" t="s">
        <v>2522</v>
      </c>
    </row>
    <row r="845" spans="1:3" ht="45.75">
      <c r="A845" s="4" t="s">
        <v>2523</v>
      </c>
      <c r="B845" s="5" t="s">
        <v>2524</v>
      </c>
      <c r="C845" s="1" t="s">
        <v>2525</v>
      </c>
    </row>
    <row r="846" spans="1:3" ht="30.75">
      <c r="A846" s="4" t="s">
        <v>2526</v>
      </c>
      <c r="B846" s="4" t="s">
        <v>2527</v>
      </c>
      <c r="C846" s="1" t="s">
        <v>2528</v>
      </c>
    </row>
    <row r="847" spans="1:3" ht="60.75">
      <c r="A847" s="4" t="s">
        <v>2529</v>
      </c>
      <c r="B847" s="4" t="s">
        <v>2530</v>
      </c>
      <c r="C847" s="1" t="s">
        <v>2531</v>
      </c>
    </row>
    <row r="848" spans="1:3" ht="30.75" customHeight="1">
      <c r="A848" s="4" t="s">
        <v>2532</v>
      </c>
      <c r="B848" s="5" t="s">
        <v>2533</v>
      </c>
      <c r="C848" s="1" t="s">
        <v>2534</v>
      </c>
    </row>
    <row r="849" spans="1:3" ht="32.25" customHeight="1">
      <c r="A849" s="8" t="s">
        <v>2535</v>
      </c>
      <c r="B849" s="4" t="s">
        <v>2536</v>
      </c>
      <c r="C849" s="1" t="s">
        <v>2537</v>
      </c>
    </row>
    <row r="850" spans="1:3">
      <c r="A850" s="8" t="s">
        <v>2538</v>
      </c>
      <c r="B850" s="4" t="s">
        <v>2539</v>
      </c>
      <c r="C850" s="1" t="s">
        <v>2540</v>
      </c>
    </row>
    <row r="851" spans="1:3" ht="45.75">
      <c r="A851" s="4" t="s">
        <v>2541</v>
      </c>
      <c r="B851" s="4" t="s">
        <v>2542</v>
      </c>
      <c r="C851" s="1" t="s">
        <v>2543</v>
      </c>
    </row>
    <row r="852" spans="1:3" ht="45.75">
      <c r="A852" s="4" t="s">
        <v>2544</v>
      </c>
      <c r="B852" s="5" t="s">
        <v>2545</v>
      </c>
      <c r="C852" s="1" t="s">
        <v>2546</v>
      </c>
    </row>
    <row r="853" spans="1:3" ht="45.75">
      <c r="A853" s="4" t="s">
        <v>2547</v>
      </c>
      <c r="B853" s="5" t="s">
        <v>2548</v>
      </c>
      <c r="C853" s="1" t="s">
        <v>2549</v>
      </c>
    </row>
    <row r="854" spans="1:3" ht="30.75">
      <c r="A854" s="4" t="s">
        <v>2550</v>
      </c>
      <c r="B854" s="4" t="s">
        <v>2551</v>
      </c>
      <c r="C854" s="1" t="s">
        <v>2552</v>
      </c>
    </row>
    <row r="855" spans="1:3" ht="30.75">
      <c r="A855" s="4" t="s">
        <v>2553</v>
      </c>
      <c r="B855" s="4" t="s">
        <v>2554</v>
      </c>
      <c r="C855" s="1" t="s">
        <v>2555</v>
      </c>
    </row>
    <row r="856" spans="1:3" ht="30.75">
      <c r="A856" s="8" t="s">
        <v>2556</v>
      </c>
      <c r="B856" s="5" t="s">
        <v>2557</v>
      </c>
      <c r="C856" s="1" t="s">
        <v>2558</v>
      </c>
    </row>
    <row r="857" spans="1:3" ht="45.75">
      <c r="A857" s="4" t="s">
        <v>2559</v>
      </c>
      <c r="B857" s="4" t="s">
        <v>2560</v>
      </c>
      <c r="C857" s="1" t="s">
        <v>2561</v>
      </c>
    </row>
    <row r="858" spans="1:3" ht="60.75">
      <c r="A858" s="4" t="s">
        <v>2562</v>
      </c>
      <c r="B858" s="4" t="s">
        <v>2563</v>
      </c>
      <c r="C858" s="1" t="s">
        <v>2564</v>
      </c>
    </row>
    <row r="859" spans="1:3" ht="91.5">
      <c r="A859" s="4" t="s">
        <v>2565</v>
      </c>
      <c r="B859" s="4" t="s">
        <v>2566</v>
      </c>
      <c r="C859" s="1" t="s">
        <v>2567</v>
      </c>
    </row>
    <row r="860" spans="1:3" ht="30.75">
      <c r="A860" s="4" t="s">
        <v>2568</v>
      </c>
      <c r="B860" s="5" t="s">
        <v>2569</v>
      </c>
      <c r="C860" s="1" t="s">
        <v>2570</v>
      </c>
    </row>
    <row r="861" spans="1:3" ht="30.75">
      <c r="A861" s="4" t="s">
        <v>2571</v>
      </c>
      <c r="B861" s="4" t="s">
        <v>2572</v>
      </c>
      <c r="C861" s="1" t="s">
        <v>2573</v>
      </c>
    </row>
    <row r="862" spans="1:3" ht="45.75">
      <c r="A862" s="4" t="s">
        <v>2574</v>
      </c>
      <c r="B862" s="4" t="s">
        <v>2575</v>
      </c>
      <c r="C862" s="1" t="s">
        <v>2576</v>
      </c>
    </row>
    <row r="863" spans="1:3" ht="30.75">
      <c r="A863" s="4" t="s">
        <v>2577</v>
      </c>
      <c r="B863" s="5" t="s">
        <v>2578</v>
      </c>
      <c r="C863" s="1" t="s">
        <v>2579</v>
      </c>
    </row>
    <row r="864" spans="1:3" ht="30.75">
      <c r="A864" s="4" t="s">
        <v>2580</v>
      </c>
      <c r="B864" s="4" t="s">
        <v>2581</v>
      </c>
      <c r="C864" s="1" t="s">
        <v>2582</v>
      </c>
    </row>
    <row r="865" spans="1:3">
      <c r="A865" s="4" t="s">
        <v>2583</v>
      </c>
      <c r="B865" s="4" t="s">
        <v>2584</v>
      </c>
      <c r="C865" s="1" t="s">
        <v>2585</v>
      </c>
    </row>
    <row r="866" spans="1:3" ht="45.75">
      <c r="A866" s="4" t="s">
        <v>2586</v>
      </c>
      <c r="B866" s="4" t="s">
        <v>2587</v>
      </c>
      <c r="C866" s="1" t="s">
        <v>2588</v>
      </c>
    </row>
    <row r="867" spans="1:3" ht="30.75">
      <c r="A867" s="4" t="s">
        <v>2589</v>
      </c>
      <c r="B867" s="4" t="s">
        <v>2590</v>
      </c>
      <c r="C867" s="1" t="s">
        <v>2591</v>
      </c>
    </row>
    <row r="868" spans="1:3" ht="30.75">
      <c r="A868" s="4" t="s">
        <v>2592</v>
      </c>
      <c r="B868" s="4" t="s">
        <v>2593</v>
      </c>
      <c r="C868" s="1" t="s">
        <v>2594</v>
      </c>
    </row>
    <row r="869" spans="1:3" ht="30.75">
      <c r="A869" s="4" t="s">
        <v>2595</v>
      </c>
      <c r="B869" s="4" t="s">
        <v>2596</v>
      </c>
      <c r="C869" s="1" t="s">
        <v>2597</v>
      </c>
    </row>
    <row r="870" spans="1:3" ht="30.75">
      <c r="A870" s="4" t="s">
        <v>2598</v>
      </c>
      <c r="B870" s="4" t="s">
        <v>2599</v>
      </c>
      <c r="C870" s="1" t="s">
        <v>2600</v>
      </c>
    </row>
    <row r="871" spans="1:3" ht="60.75">
      <c r="A871" s="4" t="s">
        <v>2601</v>
      </c>
      <c r="B871" s="4" t="s">
        <v>2602</v>
      </c>
      <c r="C871" s="1" t="s">
        <v>2603</v>
      </c>
    </row>
    <row r="872" spans="1:3" ht="30.75">
      <c r="A872" s="4" t="s">
        <v>2604</v>
      </c>
      <c r="B872" s="7" t="s">
        <v>2605</v>
      </c>
      <c r="C872" s="1" t="s">
        <v>2606</v>
      </c>
    </row>
    <row r="873" spans="1:3" ht="45.75">
      <c r="A873" s="4" t="s">
        <v>2607</v>
      </c>
      <c r="B873" s="4" t="s">
        <v>2608</v>
      </c>
      <c r="C873" s="1" t="s">
        <v>2609</v>
      </c>
    </row>
    <row r="874" spans="1:3" ht="45.75">
      <c r="A874" s="4" t="s">
        <v>2610</v>
      </c>
      <c r="B874" s="4" t="s">
        <v>2611</v>
      </c>
      <c r="C874" s="1" t="s">
        <v>2612</v>
      </c>
    </row>
    <row r="875" spans="1:3" ht="45.75">
      <c r="A875" s="4" t="s">
        <v>2613</v>
      </c>
      <c r="B875" s="4" t="s">
        <v>2614</v>
      </c>
      <c r="C875" s="1" t="s">
        <v>2615</v>
      </c>
    </row>
    <row r="876" spans="1:3" ht="30.75">
      <c r="A876" s="4" t="s">
        <v>2616</v>
      </c>
      <c r="B876" s="4" t="s">
        <v>2617</v>
      </c>
      <c r="C876" s="1" t="s">
        <v>2618</v>
      </c>
    </row>
    <row r="877" spans="1:3">
      <c r="A877" s="4" t="s">
        <v>2619</v>
      </c>
      <c r="B877" s="4" t="s">
        <v>2620</v>
      </c>
      <c r="C877" s="1" t="s">
        <v>2621</v>
      </c>
    </row>
    <row r="878" spans="1:3" ht="30.75">
      <c r="A878" s="4" t="s">
        <v>2622</v>
      </c>
      <c r="B878" s="4" t="s">
        <v>2623</v>
      </c>
      <c r="C878" s="1" t="s">
        <v>2624</v>
      </c>
    </row>
    <row r="879" spans="1:3" ht="30.75">
      <c r="A879" s="4" t="s">
        <v>2625</v>
      </c>
      <c r="B879" s="4" t="s">
        <v>2626</v>
      </c>
      <c r="C879" s="1" t="s">
        <v>2627</v>
      </c>
    </row>
    <row r="880" spans="1:3" ht="45.75">
      <c r="A880" s="4" t="s">
        <v>2628</v>
      </c>
      <c r="B880" s="5" t="s">
        <v>2629</v>
      </c>
      <c r="C880" s="1" t="s">
        <v>2630</v>
      </c>
    </row>
    <row r="881" spans="1:3" ht="30.75">
      <c r="A881" s="4" t="s">
        <v>2631</v>
      </c>
      <c r="B881" s="4" t="s">
        <v>2632</v>
      </c>
      <c r="C881" s="1" t="s">
        <v>2633</v>
      </c>
    </row>
    <row r="882" spans="1:3" ht="49.5" customHeight="1">
      <c r="A882" s="4" t="s">
        <v>2634</v>
      </c>
      <c r="B882" s="4" t="s">
        <v>2635</v>
      </c>
      <c r="C882" s="1" t="s">
        <v>2636</v>
      </c>
    </row>
    <row r="883" spans="1:3" ht="30.75">
      <c r="A883" s="8" t="s">
        <v>2637</v>
      </c>
      <c r="B883" s="4" t="s">
        <v>2638</v>
      </c>
      <c r="C883" s="1" t="s">
        <v>2639</v>
      </c>
    </row>
    <row r="884" spans="1:3" ht="45.75">
      <c r="A884" s="4" t="s">
        <v>2640</v>
      </c>
      <c r="B884" s="4" t="s">
        <v>2641</v>
      </c>
      <c r="C884" s="1" t="s">
        <v>2642</v>
      </c>
    </row>
    <row r="885" spans="1:3" ht="45.75">
      <c r="A885" s="4" t="s">
        <v>2643</v>
      </c>
      <c r="B885" s="4" t="s">
        <v>2644</v>
      </c>
      <c r="C885" s="1" t="s">
        <v>2645</v>
      </c>
    </row>
    <row r="886" spans="1:3" ht="30.75">
      <c r="A886" s="4" t="s">
        <v>2646</v>
      </c>
      <c r="B886" s="4" t="s">
        <v>2647</v>
      </c>
      <c r="C886" s="1" t="s">
        <v>2648</v>
      </c>
    </row>
    <row r="887" spans="1:3" ht="45.75">
      <c r="A887" s="4" t="s">
        <v>2649</v>
      </c>
      <c r="B887" s="4" t="s">
        <v>2650</v>
      </c>
      <c r="C887" s="1" t="s">
        <v>2651</v>
      </c>
    </row>
    <row r="888" spans="1:3">
      <c r="A888" s="4" t="s">
        <v>2652</v>
      </c>
      <c r="B888" s="4" t="s">
        <v>2653</v>
      </c>
      <c r="C888" s="1" t="s">
        <v>2654</v>
      </c>
    </row>
    <row r="889" spans="1:3" ht="32.25" customHeight="1">
      <c r="A889" s="4" t="s">
        <v>2655</v>
      </c>
      <c r="B889" s="4" t="s">
        <v>2656</v>
      </c>
      <c r="C889" s="1" t="s">
        <v>2657</v>
      </c>
    </row>
    <row r="890" spans="1:3" ht="30.75">
      <c r="A890" s="4" t="s">
        <v>2658</v>
      </c>
      <c r="B890" s="4" t="s">
        <v>2659</v>
      </c>
      <c r="C890" s="1" t="s">
        <v>2660</v>
      </c>
    </row>
    <row r="891" spans="1:3" ht="30.75">
      <c r="A891" s="4" t="s">
        <v>2661</v>
      </c>
      <c r="B891" s="5" t="s">
        <v>2662</v>
      </c>
      <c r="C891" s="1" t="s">
        <v>2663</v>
      </c>
    </row>
    <row r="892" spans="1:3" ht="30.75">
      <c r="A892" s="4" t="s">
        <v>2664</v>
      </c>
      <c r="B892" s="5" t="s">
        <v>2665</v>
      </c>
      <c r="C892" s="1" t="s">
        <v>2666</v>
      </c>
    </row>
    <row r="893" spans="1:3" ht="45.75">
      <c r="A893" s="4" t="s">
        <v>2667</v>
      </c>
      <c r="B893" s="5" t="s">
        <v>2668</v>
      </c>
      <c r="C893" s="1" t="s">
        <v>2669</v>
      </c>
    </row>
    <row r="894" spans="1:3" ht="30.75">
      <c r="A894" s="4" t="s">
        <v>2670</v>
      </c>
      <c r="B894" s="5" t="s">
        <v>2671</v>
      </c>
      <c r="C894" s="1" t="s">
        <v>2672</v>
      </c>
    </row>
    <row r="895" spans="1:3" ht="30.75">
      <c r="A895" s="4" t="s">
        <v>2673</v>
      </c>
      <c r="B895" s="4" t="s">
        <v>2674</v>
      </c>
      <c r="C895" s="1" t="s">
        <v>2675</v>
      </c>
    </row>
    <row r="896" spans="1:3" ht="30.75">
      <c r="A896" s="4" t="s">
        <v>2676</v>
      </c>
      <c r="B896" s="4" t="s">
        <v>2676</v>
      </c>
      <c r="C896" s="1" t="s">
        <v>2677</v>
      </c>
    </row>
    <row r="897" spans="1:3" ht="30.75">
      <c r="A897" s="4" t="s">
        <v>2678</v>
      </c>
      <c r="B897" s="4" t="s">
        <v>2679</v>
      </c>
      <c r="C897" s="1" t="s">
        <v>2680</v>
      </c>
    </row>
    <row r="898" spans="1:3" ht="30.75">
      <c r="A898" s="4" t="s">
        <v>2681</v>
      </c>
      <c r="B898" s="4" t="s">
        <v>2682</v>
      </c>
      <c r="C898" s="1" t="s">
        <v>2683</v>
      </c>
    </row>
    <row r="899" spans="1:3" ht="45.75">
      <c r="A899" s="4" t="s">
        <v>2684</v>
      </c>
      <c r="B899" s="4" t="s">
        <v>2685</v>
      </c>
      <c r="C899" s="1" t="s">
        <v>2686</v>
      </c>
    </row>
    <row r="900" spans="1:3" ht="30.75">
      <c r="A900" s="4" t="s">
        <v>2687</v>
      </c>
      <c r="B900" s="4" t="s">
        <v>2688</v>
      </c>
      <c r="C900" s="1" t="s">
        <v>2689</v>
      </c>
    </row>
    <row r="901" spans="1:3" ht="46.5" customHeight="1">
      <c r="A901" s="4" t="s">
        <v>2690</v>
      </c>
      <c r="B901" s="5" t="s">
        <v>2691</v>
      </c>
      <c r="C901" s="1" t="s">
        <v>2692</v>
      </c>
    </row>
    <row r="902" spans="1:3" ht="45.75">
      <c r="A902" s="4" t="s">
        <v>2693</v>
      </c>
      <c r="B902" s="4" t="s">
        <v>2694</v>
      </c>
      <c r="C902" s="1" t="s">
        <v>2695</v>
      </c>
    </row>
    <row r="903" spans="1:3" ht="30.75">
      <c r="A903" s="8" t="s">
        <v>2696</v>
      </c>
      <c r="B903" s="4" t="s">
        <v>2697</v>
      </c>
      <c r="C903" s="1" t="s">
        <v>2698</v>
      </c>
    </row>
    <row r="904" spans="1:3" ht="30.75">
      <c r="A904" s="4" t="s">
        <v>2699</v>
      </c>
      <c r="B904" s="4" t="s">
        <v>2700</v>
      </c>
      <c r="C904" s="1" t="s">
        <v>2701</v>
      </c>
    </row>
    <row r="905" spans="1:3" ht="60.75">
      <c r="A905" s="4" t="s">
        <v>2702</v>
      </c>
      <c r="B905" s="4" t="s">
        <v>2703</v>
      </c>
      <c r="C905" s="1" t="s">
        <v>2704</v>
      </c>
    </row>
    <row r="906" spans="1:3" ht="30" customHeight="1">
      <c r="A906" s="4" t="s">
        <v>2705</v>
      </c>
      <c r="B906" s="4" t="s">
        <v>2706</v>
      </c>
      <c r="C906" s="1" t="s">
        <v>2707</v>
      </c>
    </row>
    <row r="907" spans="1:3" ht="45.75">
      <c r="A907" s="4" t="s">
        <v>2708</v>
      </c>
      <c r="B907" s="4" t="s">
        <v>2709</v>
      </c>
      <c r="C907" s="1" t="s">
        <v>2710</v>
      </c>
    </row>
    <row r="908" spans="1:3" ht="30.75">
      <c r="A908" s="8" t="s">
        <v>2711</v>
      </c>
      <c r="B908" s="4" t="s">
        <v>2712</v>
      </c>
      <c r="C908" s="1" t="s">
        <v>2713</v>
      </c>
    </row>
    <row r="909" spans="1:3" ht="30.75">
      <c r="A909" s="4" t="s">
        <v>2714</v>
      </c>
      <c r="B909" s="4" t="s">
        <v>2715</v>
      </c>
      <c r="C909" s="1" t="s">
        <v>2716</v>
      </c>
    </row>
    <row r="910" spans="1:3" ht="30.75">
      <c r="A910" s="4" t="s">
        <v>2717</v>
      </c>
      <c r="B910" s="4" t="s">
        <v>2718</v>
      </c>
      <c r="C910" s="1" t="s">
        <v>2719</v>
      </c>
    </row>
    <row r="911" spans="1:3" ht="29.25" customHeight="1">
      <c r="A911" s="4" t="s">
        <v>2720</v>
      </c>
      <c r="B911" s="4" t="s">
        <v>2721</v>
      </c>
      <c r="C911" s="1" t="s">
        <v>2722</v>
      </c>
    </row>
    <row r="912" spans="1:3" ht="30.75">
      <c r="A912" s="4" t="s">
        <v>2723</v>
      </c>
      <c r="B912" s="4" t="s">
        <v>2724</v>
      </c>
      <c r="C912" s="1" t="s">
        <v>2725</v>
      </c>
    </row>
    <row r="913" spans="1:3" ht="45.75">
      <c r="A913" s="4" t="s">
        <v>2726</v>
      </c>
      <c r="B913" s="4" t="s">
        <v>2727</v>
      </c>
      <c r="C913" s="1" t="s">
        <v>2728</v>
      </c>
    </row>
    <row r="914" spans="1:3" ht="30.75">
      <c r="A914" s="4" t="s">
        <v>2729</v>
      </c>
      <c r="B914" s="5" t="s">
        <v>2730</v>
      </c>
      <c r="C914" s="1" t="s">
        <v>2731</v>
      </c>
    </row>
    <row r="915" spans="1:3" ht="30.75">
      <c r="A915" s="4" t="s">
        <v>2732</v>
      </c>
      <c r="B915" s="4" t="s">
        <v>2733</v>
      </c>
      <c r="C915" s="1" t="s">
        <v>2734</v>
      </c>
    </row>
    <row r="916" spans="1:3" ht="76.5">
      <c r="A916" s="4" t="s">
        <v>2735</v>
      </c>
      <c r="B916" s="4" t="s">
        <v>2736</v>
      </c>
      <c r="C916" s="1" t="s">
        <v>2737</v>
      </c>
    </row>
    <row r="917" spans="1:3" ht="30.75">
      <c r="A917" s="4" t="s">
        <v>2738</v>
      </c>
      <c r="B917" s="4" t="s">
        <v>2739</v>
      </c>
      <c r="C917" s="1" t="s">
        <v>2740</v>
      </c>
    </row>
    <row r="918" spans="1:3" ht="30.75">
      <c r="A918" s="4" t="s">
        <v>2741</v>
      </c>
      <c r="B918" s="4" t="s">
        <v>2742</v>
      </c>
      <c r="C918" s="1" t="s">
        <v>2743</v>
      </c>
    </row>
    <row r="919" spans="1:3" ht="45.75">
      <c r="A919" s="4" t="s">
        <v>2744</v>
      </c>
      <c r="B919" s="4" t="s">
        <v>2745</v>
      </c>
      <c r="C919" s="1" t="s">
        <v>2746</v>
      </c>
    </row>
    <row r="920" spans="1:3" ht="32.25" customHeight="1">
      <c r="A920" s="4" t="s">
        <v>2747</v>
      </c>
      <c r="B920" s="4" t="s">
        <v>2748</v>
      </c>
      <c r="C920" s="1" t="s">
        <v>2749</v>
      </c>
    </row>
    <row r="921" spans="1:3" ht="45.75">
      <c r="A921" s="4" t="s">
        <v>2750</v>
      </c>
      <c r="B921" s="4" t="s">
        <v>2751</v>
      </c>
      <c r="C921" s="1" t="s">
        <v>2752</v>
      </c>
    </row>
    <row r="922" spans="1:3" ht="45.75">
      <c r="A922" s="4" t="s">
        <v>2753</v>
      </c>
      <c r="B922" s="4" t="s">
        <v>2754</v>
      </c>
      <c r="C922" s="1" t="s">
        <v>2755</v>
      </c>
    </row>
    <row r="923" spans="1:3" ht="45.75">
      <c r="A923" s="4" t="s">
        <v>2756</v>
      </c>
      <c r="B923" s="4" t="s">
        <v>2757</v>
      </c>
      <c r="C923" s="1" t="s">
        <v>2758</v>
      </c>
    </row>
    <row r="924" spans="1:3" ht="60.75">
      <c r="A924" s="4" t="s">
        <v>2759</v>
      </c>
      <c r="B924" s="4" t="s">
        <v>2760</v>
      </c>
      <c r="C924" s="1" t="s">
        <v>2761</v>
      </c>
    </row>
    <row r="925" spans="1:3" ht="30.75">
      <c r="A925" s="4" t="s">
        <v>2762</v>
      </c>
      <c r="B925" s="4" t="s">
        <v>2763</v>
      </c>
      <c r="C925" s="1" t="s">
        <v>2764</v>
      </c>
    </row>
    <row r="926" spans="1:3" ht="45.75">
      <c r="A926" s="4" t="s">
        <v>2765</v>
      </c>
      <c r="B926" s="4" t="s">
        <v>2766</v>
      </c>
      <c r="C926" s="1" t="s">
        <v>2767</v>
      </c>
    </row>
    <row r="927" spans="1:3">
      <c r="A927" s="4" t="s">
        <v>2768</v>
      </c>
      <c r="B927" s="4" t="s">
        <v>2769</v>
      </c>
      <c r="C927" s="1" t="s">
        <v>2770</v>
      </c>
    </row>
    <row r="928" spans="1:3" ht="30.75">
      <c r="A928" s="4" t="s">
        <v>2771</v>
      </c>
      <c r="B928" s="4" t="s">
        <v>2772</v>
      </c>
      <c r="C928" s="1" t="s">
        <v>2773</v>
      </c>
    </row>
    <row r="929" spans="1:3">
      <c r="A929" s="4" t="s">
        <v>2774</v>
      </c>
      <c r="B929" s="4" t="s">
        <v>2775</v>
      </c>
      <c r="C929" s="1" t="s">
        <v>2776</v>
      </c>
    </row>
    <row r="930" spans="1:3">
      <c r="A930" s="4" t="s">
        <v>2777</v>
      </c>
      <c r="B930" s="4" t="s">
        <v>2778</v>
      </c>
      <c r="C930" s="1" t="s">
        <v>2779</v>
      </c>
    </row>
    <row r="931" spans="1:3" ht="30.75">
      <c r="A931" s="4" t="s">
        <v>2780</v>
      </c>
      <c r="B931" s="4" t="s">
        <v>2781</v>
      </c>
      <c r="C931" s="1" t="s">
        <v>2782</v>
      </c>
    </row>
    <row r="932" spans="1:3" ht="30.75">
      <c r="A932" s="4" t="s">
        <v>2783</v>
      </c>
      <c r="B932" s="4" t="s">
        <v>2784</v>
      </c>
      <c r="C932" s="1" t="s">
        <v>2785</v>
      </c>
    </row>
    <row r="933" spans="1:3">
      <c r="A933" s="8" t="s">
        <v>2786</v>
      </c>
      <c r="B933" s="4" t="s">
        <v>2787</v>
      </c>
      <c r="C933" s="1" t="s">
        <v>2788</v>
      </c>
    </row>
    <row r="934" spans="1:3" ht="45.75">
      <c r="A934" s="4" t="s">
        <v>2789</v>
      </c>
      <c r="B934" s="4" t="s">
        <v>2790</v>
      </c>
      <c r="C934" s="1" t="s">
        <v>2791</v>
      </c>
    </row>
    <row r="935" spans="1:3" ht="30.75">
      <c r="A935" s="4" t="s">
        <v>2792</v>
      </c>
      <c r="B935" s="5" t="s">
        <v>2793</v>
      </c>
      <c r="C935" s="1" t="s">
        <v>2794</v>
      </c>
    </row>
    <row r="936" spans="1:3" ht="30.75">
      <c r="A936" s="4" t="s">
        <v>2795</v>
      </c>
      <c r="B936" s="4" t="s">
        <v>2796</v>
      </c>
      <c r="C936" s="1" t="s">
        <v>2797</v>
      </c>
    </row>
    <row r="937" spans="1:3">
      <c r="A937" s="4" t="s">
        <v>2798</v>
      </c>
      <c r="B937" s="4" t="s">
        <v>2799</v>
      </c>
      <c r="C937" s="1" t="s">
        <v>2800</v>
      </c>
    </row>
    <row r="938" spans="1:3" ht="30.75">
      <c r="A938" s="4" t="s">
        <v>2801</v>
      </c>
      <c r="B938" s="5" t="s">
        <v>2802</v>
      </c>
      <c r="C938" s="1" t="s">
        <v>2803</v>
      </c>
    </row>
    <row r="939" spans="1:3" ht="30.75">
      <c r="A939" s="4" t="s">
        <v>2804</v>
      </c>
      <c r="B939" s="4" t="s">
        <v>2805</v>
      </c>
      <c r="C939" s="1" t="s">
        <v>2806</v>
      </c>
    </row>
    <row r="940" spans="1:3" ht="30.75">
      <c r="A940" s="4" t="s">
        <v>2807</v>
      </c>
      <c r="B940" s="4" t="s">
        <v>2808</v>
      </c>
      <c r="C940" s="1" t="s">
        <v>2809</v>
      </c>
    </row>
    <row r="941" spans="1:3" ht="30.75">
      <c r="A941" s="4" t="s">
        <v>2810</v>
      </c>
      <c r="B941" s="5" t="s">
        <v>2811</v>
      </c>
      <c r="C941" s="1" t="s">
        <v>2812</v>
      </c>
    </row>
    <row r="942" spans="1:3" ht="76.5">
      <c r="A942" s="4" t="s">
        <v>2813</v>
      </c>
      <c r="B942" s="4" t="s">
        <v>2814</v>
      </c>
      <c r="C942" s="1" t="s">
        <v>2815</v>
      </c>
    </row>
    <row r="943" spans="1:3">
      <c r="A943" s="4" t="s">
        <v>2816</v>
      </c>
      <c r="B943" s="4" t="s">
        <v>2817</v>
      </c>
      <c r="C943" s="1" t="s">
        <v>2818</v>
      </c>
    </row>
    <row r="944" spans="1:3" ht="45.75">
      <c r="A944" s="4" t="s">
        <v>2819</v>
      </c>
      <c r="B944" s="4" t="s">
        <v>2820</v>
      </c>
      <c r="C944" s="1" t="s">
        <v>2821</v>
      </c>
    </row>
    <row r="945" spans="1:3" ht="45.75">
      <c r="A945" s="4" t="s">
        <v>2822</v>
      </c>
      <c r="B945" s="5" t="s">
        <v>2823</v>
      </c>
      <c r="C945" s="1" t="s">
        <v>2824</v>
      </c>
    </row>
    <row r="946" spans="1:3" ht="45.75">
      <c r="A946" s="4" t="s">
        <v>2825</v>
      </c>
      <c r="B946" s="4" t="s">
        <v>2826</v>
      </c>
      <c r="C946" s="1" t="s">
        <v>2827</v>
      </c>
    </row>
    <row r="947" spans="1:3" ht="45.75">
      <c r="A947" s="4" t="s">
        <v>2828</v>
      </c>
      <c r="B947" s="4" t="s">
        <v>2829</v>
      </c>
      <c r="C947" s="1" t="s">
        <v>2830</v>
      </c>
    </row>
    <row r="948" spans="1:3" ht="45.75">
      <c r="A948" s="8" t="s">
        <v>2831</v>
      </c>
      <c r="B948" s="4" t="s">
        <v>2832</v>
      </c>
      <c r="C948" s="1" t="s">
        <v>2833</v>
      </c>
    </row>
    <row r="949" spans="1:3" ht="30.75">
      <c r="A949" s="4" t="s">
        <v>2834</v>
      </c>
      <c r="B949" s="4" t="s">
        <v>2835</v>
      </c>
      <c r="C949" s="1" t="s">
        <v>2836</v>
      </c>
    </row>
    <row r="950" spans="1:3" ht="30.75">
      <c r="A950" s="4" t="s">
        <v>2837</v>
      </c>
      <c r="B950" s="4" t="s">
        <v>2838</v>
      </c>
      <c r="C950" s="1" t="s">
        <v>2839</v>
      </c>
    </row>
    <row r="951" spans="1:3" ht="30.75">
      <c r="A951" s="4" t="s">
        <v>2840</v>
      </c>
      <c r="B951" s="4" t="s">
        <v>2841</v>
      </c>
      <c r="C951" s="1" t="s">
        <v>2842</v>
      </c>
    </row>
    <row r="952" spans="1:3" ht="30.75">
      <c r="A952" s="4" t="s">
        <v>2843</v>
      </c>
      <c r="B952" s="4" t="s">
        <v>2844</v>
      </c>
      <c r="C952" s="1" t="s">
        <v>2845</v>
      </c>
    </row>
    <row r="953" spans="1:3" ht="30.75">
      <c r="A953" s="4" t="s">
        <v>2846</v>
      </c>
      <c r="B953" s="4" t="s">
        <v>2847</v>
      </c>
      <c r="C953" s="1" t="s">
        <v>2848</v>
      </c>
    </row>
    <row r="954" spans="1:3" ht="30.75">
      <c r="A954" s="4" t="s">
        <v>2849</v>
      </c>
      <c r="B954" s="4" t="s">
        <v>2850</v>
      </c>
      <c r="C954" s="1" t="s">
        <v>2851</v>
      </c>
    </row>
    <row r="955" spans="1:3" ht="30.75">
      <c r="A955" s="4" t="s">
        <v>2852</v>
      </c>
      <c r="B955" s="5" t="s">
        <v>2853</v>
      </c>
      <c r="C955" s="1" t="s">
        <v>2854</v>
      </c>
    </row>
    <row r="956" spans="1:3" ht="60.75">
      <c r="A956" s="4" t="s">
        <v>2855</v>
      </c>
      <c r="B956" s="4" t="s">
        <v>2856</v>
      </c>
      <c r="C956" s="1" t="s">
        <v>2857</v>
      </c>
    </row>
    <row r="957" spans="1:3" ht="30.75">
      <c r="A957" s="4" t="s">
        <v>2858</v>
      </c>
      <c r="B957" s="4" t="s">
        <v>2859</v>
      </c>
      <c r="C957" s="1" t="s">
        <v>2860</v>
      </c>
    </row>
    <row r="958" spans="1:3" ht="76.5">
      <c r="A958" s="4" t="s">
        <v>2861</v>
      </c>
      <c r="B958" s="4" t="s">
        <v>2862</v>
      </c>
      <c r="C958" s="1" t="s">
        <v>2863</v>
      </c>
    </row>
    <row r="959" spans="1:3" ht="60.75">
      <c r="A959" s="4" t="s">
        <v>2864</v>
      </c>
      <c r="B959" s="5" t="s">
        <v>379</v>
      </c>
      <c r="C959" s="1" t="s">
        <v>2865</v>
      </c>
    </row>
    <row r="960" spans="1:3" ht="45.75">
      <c r="A960" s="4" t="s">
        <v>2866</v>
      </c>
      <c r="B960" s="5" t="s">
        <v>2867</v>
      </c>
      <c r="C960" s="1" t="s">
        <v>2868</v>
      </c>
    </row>
    <row r="961" spans="1:3" ht="30.75">
      <c r="A961" s="4" t="s">
        <v>2869</v>
      </c>
      <c r="B961" s="5" t="s">
        <v>2870</v>
      </c>
      <c r="C961" s="1" t="s">
        <v>2871</v>
      </c>
    </row>
    <row r="962" spans="1:3" ht="76.5">
      <c r="A962" s="4" t="s">
        <v>2872</v>
      </c>
      <c r="B962" s="5" t="s">
        <v>2873</v>
      </c>
      <c r="C962" s="1" t="s">
        <v>2874</v>
      </c>
    </row>
    <row r="963" spans="1:3" ht="30.75">
      <c r="A963" s="4" t="s">
        <v>2875</v>
      </c>
      <c r="B963" s="4" t="s">
        <v>2876</v>
      </c>
      <c r="C963" s="1" t="s">
        <v>2877</v>
      </c>
    </row>
    <row r="964" spans="1:3" ht="30.75">
      <c r="A964" s="4" t="s">
        <v>2878</v>
      </c>
      <c r="B964" s="4" t="s">
        <v>2879</v>
      </c>
      <c r="C964" s="1" t="s">
        <v>2880</v>
      </c>
    </row>
    <row r="965" spans="1:3" ht="30.75">
      <c r="A965" s="4" t="s">
        <v>2881</v>
      </c>
      <c r="B965" s="5" t="s">
        <v>2882</v>
      </c>
      <c r="C965" s="1" t="s">
        <v>2883</v>
      </c>
    </row>
    <row r="966" spans="1:3" ht="30.75">
      <c r="A966" s="4" t="s">
        <v>2884</v>
      </c>
      <c r="B966" s="4" t="s">
        <v>2885</v>
      </c>
      <c r="C966" s="1" t="s">
        <v>2886</v>
      </c>
    </row>
    <row r="967" spans="1:3" ht="30.75">
      <c r="A967" s="4" t="s">
        <v>2887</v>
      </c>
      <c r="B967" s="4" t="s">
        <v>2888</v>
      </c>
      <c r="C967" s="1" t="s">
        <v>2889</v>
      </c>
    </row>
    <row r="968" spans="1:3" ht="30.75">
      <c r="A968" s="4" t="s">
        <v>2890</v>
      </c>
      <c r="B968" s="4" t="s">
        <v>2891</v>
      </c>
      <c r="C968" s="1" t="s">
        <v>2892</v>
      </c>
    </row>
    <row r="969" spans="1:3" ht="30.75">
      <c r="A969" s="4" t="s">
        <v>2893</v>
      </c>
      <c r="B969" s="4" t="s">
        <v>2894</v>
      </c>
      <c r="C969" s="1" t="s">
        <v>2895</v>
      </c>
    </row>
    <row r="970" spans="1:3" ht="30.75">
      <c r="A970" s="4" t="s">
        <v>2896</v>
      </c>
      <c r="B970" s="4" t="s">
        <v>2897</v>
      </c>
      <c r="C970" s="1" t="s">
        <v>2898</v>
      </c>
    </row>
    <row r="971" spans="1:3" ht="30.75">
      <c r="A971" s="4" t="s">
        <v>2899</v>
      </c>
      <c r="B971" s="4" t="s">
        <v>2900</v>
      </c>
      <c r="C971" s="1" t="s">
        <v>2901</v>
      </c>
    </row>
    <row r="972" spans="1:3" ht="30.75">
      <c r="A972" s="4" t="s">
        <v>2902</v>
      </c>
      <c r="B972" s="4" t="s">
        <v>2903</v>
      </c>
      <c r="C972" s="1" t="s">
        <v>2904</v>
      </c>
    </row>
    <row r="973" spans="1:3" ht="30.75">
      <c r="A973" s="4" t="s">
        <v>2905</v>
      </c>
      <c r="B973" s="4" t="s">
        <v>2906</v>
      </c>
      <c r="C973" s="1" t="s">
        <v>2907</v>
      </c>
    </row>
    <row r="974" spans="1:3" ht="30.75">
      <c r="A974" s="4" t="s">
        <v>2908</v>
      </c>
      <c r="B974" s="4" t="s">
        <v>2909</v>
      </c>
      <c r="C974" s="1" t="s">
        <v>2910</v>
      </c>
    </row>
    <row r="975" spans="1:3" ht="45.75">
      <c r="A975" s="4" t="s">
        <v>2911</v>
      </c>
      <c r="B975" s="4" t="s">
        <v>2912</v>
      </c>
      <c r="C975" s="1" t="s">
        <v>2913</v>
      </c>
    </row>
    <row r="976" spans="1:3" ht="45.75">
      <c r="A976" s="4" t="s">
        <v>2914</v>
      </c>
      <c r="B976" s="4" t="s">
        <v>2915</v>
      </c>
      <c r="C976" s="1" t="s">
        <v>2916</v>
      </c>
    </row>
    <row r="977" spans="1:3" ht="30.75">
      <c r="A977" s="4" t="s">
        <v>2917</v>
      </c>
      <c r="B977" s="5" t="s">
        <v>2918</v>
      </c>
      <c r="C977" s="1" t="s">
        <v>2919</v>
      </c>
    </row>
    <row r="978" spans="1:3">
      <c r="A978" s="4" t="s">
        <v>2920</v>
      </c>
      <c r="B978" s="5" t="s">
        <v>2921</v>
      </c>
      <c r="C978" s="1" t="s">
        <v>2922</v>
      </c>
    </row>
    <row r="979" spans="1:3">
      <c r="A979" s="4" t="s">
        <v>2923</v>
      </c>
      <c r="B979" s="5" t="s">
        <v>2924</v>
      </c>
      <c r="C979" s="1" t="s">
        <v>2925</v>
      </c>
    </row>
    <row r="980" spans="1:3" ht="30.75">
      <c r="A980" s="4" t="s">
        <v>2926</v>
      </c>
      <c r="B980" s="5" t="s">
        <v>2927</v>
      </c>
      <c r="C980" s="1" t="s">
        <v>2928</v>
      </c>
    </row>
    <row r="981" spans="1:3" ht="30.75">
      <c r="A981" s="4" t="s">
        <v>2929</v>
      </c>
      <c r="B981" s="4" t="s">
        <v>2930</v>
      </c>
      <c r="C981" s="1" t="s">
        <v>2931</v>
      </c>
    </row>
    <row r="982" spans="1:3" ht="30.75">
      <c r="A982" s="8" t="s">
        <v>2932</v>
      </c>
      <c r="B982" s="4" t="s">
        <v>2933</v>
      </c>
      <c r="C982" s="1" t="s">
        <v>2934</v>
      </c>
    </row>
    <row r="983" spans="1:3" ht="46.5" customHeight="1">
      <c r="A983" s="8" t="s">
        <v>2935</v>
      </c>
      <c r="B983" s="4" t="s">
        <v>2936</v>
      </c>
      <c r="C983" s="1" t="s">
        <v>2937</v>
      </c>
    </row>
    <row r="984" spans="1:3" ht="30.75">
      <c r="A984" s="19" t="s">
        <v>2938</v>
      </c>
      <c r="B984" s="4" t="s">
        <v>2939</v>
      </c>
      <c r="C984" s="1" t="s">
        <v>2940</v>
      </c>
    </row>
    <row r="985" spans="1:3" ht="30.75">
      <c r="A985" s="4" t="s">
        <v>2941</v>
      </c>
      <c r="B985" s="4" t="s">
        <v>2942</v>
      </c>
      <c r="C985" s="1" t="s">
        <v>2943</v>
      </c>
    </row>
    <row r="986" spans="1:3" ht="45.75">
      <c r="A986" s="4" t="s">
        <v>2944</v>
      </c>
      <c r="B986" s="5" t="s">
        <v>2945</v>
      </c>
      <c r="C986" s="1" t="s">
        <v>2946</v>
      </c>
    </row>
    <row r="987" spans="1:3" ht="30.75">
      <c r="A987" s="4" t="s">
        <v>2947</v>
      </c>
      <c r="B987" s="4" t="s">
        <v>2948</v>
      </c>
      <c r="C987" s="1" t="s">
        <v>2949</v>
      </c>
    </row>
    <row r="988" spans="1:3" ht="30.75">
      <c r="A988" s="4" t="s">
        <v>2950</v>
      </c>
      <c r="B988" s="5" t="s">
        <v>2951</v>
      </c>
      <c r="C988" s="1" t="s">
        <v>2952</v>
      </c>
    </row>
    <row r="989" spans="1:3" ht="45.75">
      <c r="A989" s="4" t="s">
        <v>2953</v>
      </c>
      <c r="B989" s="4" t="s">
        <v>2954</v>
      </c>
      <c r="C989" s="1" t="s">
        <v>2955</v>
      </c>
    </row>
    <row r="990" spans="1:3" ht="45.75">
      <c r="A990" s="4" t="s">
        <v>2956</v>
      </c>
      <c r="B990" s="4" t="s">
        <v>2957</v>
      </c>
      <c r="C990" s="1" t="s">
        <v>2958</v>
      </c>
    </row>
    <row r="991" spans="1:3" ht="30.75">
      <c r="A991" s="4" t="s">
        <v>2959</v>
      </c>
      <c r="B991" s="5" t="s">
        <v>2960</v>
      </c>
      <c r="C991" s="1" t="s">
        <v>2961</v>
      </c>
    </row>
    <row r="992" spans="1:3" ht="44.25">
      <c r="A992" s="4" t="s">
        <v>2962</v>
      </c>
      <c r="B992" s="10" t="s">
        <v>2963</v>
      </c>
      <c r="C992" s="15" t="s">
        <v>2964</v>
      </c>
    </row>
    <row r="993" spans="1:3" ht="60.75">
      <c r="A993" s="4" t="s">
        <v>2965</v>
      </c>
      <c r="B993" s="5" t="s">
        <v>2966</v>
      </c>
      <c r="C993" s="1" t="s">
        <v>2967</v>
      </c>
    </row>
    <row r="994" spans="1:3" ht="45.75">
      <c r="A994" s="4" t="s">
        <v>2968</v>
      </c>
      <c r="B994" s="5" t="s">
        <v>2969</v>
      </c>
      <c r="C994" s="1" t="s">
        <v>2970</v>
      </c>
    </row>
    <row r="995" spans="1:3" ht="45" customHeight="1">
      <c r="A995" s="4" t="s">
        <v>2971</v>
      </c>
      <c r="B995" s="4" t="s">
        <v>2972</v>
      </c>
      <c r="C995" s="1" t="s">
        <v>2973</v>
      </c>
    </row>
    <row r="996" spans="1:3" ht="30.75">
      <c r="A996" s="4" t="s">
        <v>2974</v>
      </c>
      <c r="B996" s="4" t="s">
        <v>2975</v>
      </c>
      <c r="C996" s="1" t="s">
        <v>2976</v>
      </c>
    </row>
    <row r="997" spans="1:3" ht="30.75">
      <c r="A997" s="4" t="s">
        <v>2977</v>
      </c>
      <c r="B997" s="4" t="s">
        <v>2978</v>
      </c>
      <c r="C997" s="1" t="s">
        <v>2979</v>
      </c>
    </row>
    <row r="998" spans="1:3" ht="30.75">
      <c r="A998" s="4" t="s">
        <v>2980</v>
      </c>
      <c r="B998" s="4" t="s">
        <v>2981</v>
      </c>
      <c r="C998" s="1" t="s">
        <v>2982</v>
      </c>
    </row>
    <row r="999" spans="1:3" ht="30.75">
      <c r="A999" s="4" t="s">
        <v>2983</v>
      </c>
      <c r="B999" s="4" t="s">
        <v>2984</v>
      </c>
      <c r="C999" s="1" t="s">
        <v>2985</v>
      </c>
    </row>
    <row r="1000" spans="1:3" ht="30.75">
      <c r="A1000" s="4" t="s">
        <v>2986</v>
      </c>
      <c r="B1000" s="4" t="s">
        <v>2987</v>
      </c>
      <c r="C1000" s="1" t="s">
        <v>2988</v>
      </c>
    </row>
    <row r="1001" spans="1:3" ht="30.75">
      <c r="A1001" s="4" t="s">
        <v>2989</v>
      </c>
      <c r="B1001" s="4" t="s">
        <v>2990</v>
      </c>
      <c r="C1001" s="1" t="s">
        <v>2991</v>
      </c>
    </row>
    <row r="1002" spans="1:3">
      <c r="A1002" s="4" t="s">
        <v>2992</v>
      </c>
      <c r="B1002" s="5" t="s">
        <v>2993</v>
      </c>
      <c r="C1002" s="1" t="s">
        <v>2994</v>
      </c>
    </row>
    <row r="1003" spans="1:3" ht="30.75">
      <c r="A1003" s="4" t="s">
        <v>2995</v>
      </c>
      <c r="B1003" s="4" t="s">
        <v>2996</v>
      </c>
      <c r="C1003" s="1" t="s">
        <v>2997</v>
      </c>
    </row>
    <row r="1004" spans="1:3" ht="60.75">
      <c r="A1004" s="4" t="s">
        <v>2998</v>
      </c>
      <c r="B1004" s="4" t="s">
        <v>2999</v>
      </c>
      <c r="C1004" s="1" t="s">
        <v>3000</v>
      </c>
    </row>
    <row r="1005" spans="1:3" ht="30.75">
      <c r="A1005" s="9" t="s">
        <v>3001</v>
      </c>
      <c r="B1005" s="4" t="s">
        <v>3002</v>
      </c>
      <c r="C1005" s="1" t="s">
        <v>3003</v>
      </c>
    </row>
    <row r="1006" spans="1:3" ht="30.75">
      <c r="A1006" s="9" t="s">
        <v>3004</v>
      </c>
      <c r="B1006" s="4" t="s">
        <v>3002</v>
      </c>
      <c r="C1006" s="1" t="s">
        <v>3005</v>
      </c>
    </row>
    <row r="1007" spans="1:3" ht="60.75">
      <c r="A1007" s="4" t="s">
        <v>3006</v>
      </c>
      <c r="B1007" s="4" t="s">
        <v>3007</v>
      </c>
      <c r="C1007" s="1" t="s">
        <v>3008</v>
      </c>
    </row>
    <row r="1008" spans="1:3" ht="30.75">
      <c r="A1008" s="4" t="s">
        <v>3009</v>
      </c>
      <c r="B1008" s="5" t="s">
        <v>3010</v>
      </c>
      <c r="C1008" s="1" t="s">
        <v>3011</v>
      </c>
    </row>
    <row r="1009" spans="1:3" ht="45.75">
      <c r="A1009" s="4" t="s">
        <v>3012</v>
      </c>
      <c r="B1009" s="4" t="s">
        <v>3013</v>
      </c>
      <c r="C1009" s="1" t="s">
        <v>3014</v>
      </c>
    </row>
    <row r="1010" spans="1:3" ht="30.75">
      <c r="A1010" s="4" t="s">
        <v>3015</v>
      </c>
      <c r="B1010" s="4" t="s">
        <v>3016</v>
      </c>
      <c r="C1010" s="1" t="s">
        <v>3017</v>
      </c>
    </row>
    <row r="1011" spans="1:3" ht="30.75">
      <c r="A1011" s="4" t="s">
        <v>3018</v>
      </c>
      <c r="B1011" s="4" t="s">
        <v>3019</v>
      </c>
      <c r="C1011" s="1" t="s">
        <v>3020</v>
      </c>
    </row>
    <row r="1012" spans="1:3">
      <c r="A1012" s="13" t="s">
        <v>3021</v>
      </c>
      <c r="B1012" s="4" t="s">
        <v>3022</v>
      </c>
      <c r="C1012" s="1" t="s">
        <v>3023</v>
      </c>
    </row>
    <row r="1013" spans="1:3" ht="45.75">
      <c r="A1013" s="4" t="s">
        <v>3024</v>
      </c>
      <c r="B1013" s="4" t="s">
        <v>3025</v>
      </c>
      <c r="C1013" s="1" t="s">
        <v>3026</v>
      </c>
    </row>
    <row r="1014" spans="1:3" ht="45.75">
      <c r="A1014" s="4" t="s">
        <v>3027</v>
      </c>
      <c r="B1014" s="4" t="s">
        <v>3028</v>
      </c>
      <c r="C1014" s="1" t="s">
        <v>3029</v>
      </c>
    </row>
    <row r="1015" spans="1:3" ht="30.75">
      <c r="A1015" s="4" t="s">
        <v>3030</v>
      </c>
      <c r="B1015" s="4" t="s">
        <v>3031</v>
      </c>
      <c r="C1015" s="1" t="s">
        <v>3032</v>
      </c>
    </row>
    <row r="1016" spans="1:3" ht="45.75">
      <c r="A1016" s="4" t="s">
        <v>3033</v>
      </c>
      <c r="B1016" s="4" t="s">
        <v>3034</v>
      </c>
      <c r="C1016" s="1" t="s">
        <v>3035</v>
      </c>
    </row>
    <row r="1017" spans="1:3" ht="30.75">
      <c r="A1017" s="4" t="s">
        <v>3036</v>
      </c>
      <c r="B1017" s="4" t="s">
        <v>3037</v>
      </c>
      <c r="C1017" s="1" t="s">
        <v>3038</v>
      </c>
    </row>
    <row r="1018" spans="1:3" ht="30.75">
      <c r="A1018" s="4" t="s">
        <v>3039</v>
      </c>
      <c r="B1018" s="4" t="s">
        <v>3040</v>
      </c>
      <c r="C1018" s="1" t="s">
        <v>3041</v>
      </c>
    </row>
    <row r="1019" spans="1:3" ht="30.75">
      <c r="A1019" s="4" t="s">
        <v>3042</v>
      </c>
      <c r="B1019" s="4" t="s">
        <v>3043</v>
      </c>
      <c r="C1019" s="1" t="s">
        <v>3044</v>
      </c>
    </row>
    <row r="1020" spans="1:3" ht="60.75" customHeight="1">
      <c r="A1020" s="4" t="s">
        <v>3045</v>
      </c>
      <c r="B1020" s="4" t="s">
        <v>3046</v>
      </c>
      <c r="C1020" s="1" t="s">
        <v>3047</v>
      </c>
    </row>
    <row r="1021" spans="1:3" ht="30.75">
      <c r="A1021" s="4" t="s">
        <v>3048</v>
      </c>
      <c r="B1021" s="4" t="s">
        <v>3049</v>
      </c>
      <c r="C1021" s="1" t="s">
        <v>3050</v>
      </c>
    </row>
    <row r="1022" spans="1:3" ht="27.75" customHeight="1">
      <c r="A1022" s="4" t="s">
        <v>3051</v>
      </c>
      <c r="B1022" s="4" t="s">
        <v>3052</v>
      </c>
      <c r="C1022" s="1" t="s">
        <v>3053</v>
      </c>
    </row>
    <row r="1023" spans="1:3" ht="45.75">
      <c r="A1023" s="4" t="s">
        <v>3054</v>
      </c>
      <c r="B1023" s="4" t="s">
        <v>3055</v>
      </c>
      <c r="C1023" s="1" t="s">
        <v>3056</v>
      </c>
    </row>
    <row r="1024" spans="1:3" ht="45.75">
      <c r="A1024" s="4" t="s">
        <v>3057</v>
      </c>
      <c r="B1024" s="4" t="s">
        <v>3058</v>
      </c>
      <c r="C1024" s="1" t="s">
        <v>3059</v>
      </c>
    </row>
    <row r="1025" spans="1:3" ht="30.75">
      <c r="A1025" s="4" t="s">
        <v>3060</v>
      </c>
      <c r="B1025" s="5" t="s">
        <v>3061</v>
      </c>
      <c r="C1025" s="1" t="s">
        <v>3062</v>
      </c>
    </row>
    <row r="1026" spans="1:3" ht="45.75">
      <c r="A1026" s="4" t="s">
        <v>3063</v>
      </c>
      <c r="B1026" s="4" t="s">
        <v>3064</v>
      </c>
      <c r="C1026" s="1" t="s">
        <v>3065</v>
      </c>
    </row>
    <row r="1027" spans="1:3" ht="30.75">
      <c r="A1027" s="4" t="s">
        <v>3066</v>
      </c>
      <c r="B1027" s="4" t="s">
        <v>3067</v>
      </c>
      <c r="C1027" s="1" t="s">
        <v>3068</v>
      </c>
    </row>
    <row r="1028" spans="1:3" ht="30.75">
      <c r="A1028" s="4" t="s">
        <v>3069</v>
      </c>
      <c r="B1028" s="4" t="s">
        <v>3070</v>
      </c>
      <c r="C1028" s="1" t="s">
        <v>3071</v>
      </c>
    </row>
    <row r="1029" spans="1:3" ht="45.75">
      <c r="A1029" s="4" t="s">
        <v>3072</v>
      </c>
      <c r="B1029" s="4" t="s">
        <v>3073</v>
      </c>
      <c r="C1029" s="1" t="s">
        <v>3074</v>
      </c>
    </row>
    <row r="1030" spans="1:3" ht="45.75">
      <c r="A1030" s="8" t="s">
        <v>3075</v>
      </c>
      <c r="B1030" s="4" t="s">
        <v>3076</v>
      </c>
      <c r="C1030" s="1" t="s">
        <v>3077</v>
      </c>
    </row>
    <row r="1031" spans="1:3" ht="60.75">
      <c r="A1031" s="4" t="s">
        <v>3078</v>
      </c>
      <c r="B1031" s="4" t="s">
        <v>3079</v>
      </c>
      <c r="C1031" s="1" t="s">
        <v>3080</v>
      </c>
    </row>
    <row r="1032" spans="1:3" ht="45.75">
      <c r="A1032" s="4" t="s">
        <v>3081</v>
      </c>
      <c r="B1032" s="4" t="s">
        <v>3082</v>
      </c>
      <c r="C1032" s="1" t="s">
        <v>3083</v>
      </c>
    </row>
    <row r="1033" spans="1:3" ht="30.75">
      <c r="A1033" s="4" t="s">
        <v>3084</v>
      </c>
      <c r="B1033" s="4" t="s">
        <v>3085</v>
      </c>
      <c r="C1033" s="1" t="s">
        <v>3086</v>
      </c>
    </row>
    <row r="1034" spans="1:3">
      <c r="A1034" s="4" t="s">
        <v>3087</v>
      </c>
      <c r="B1034" s="4" t="s">
        <v>3088</v>
      </c>
      <c r="C1034" s="1" t="s">
        <v>3089</v>
      </c>
    </row>
    <row r="1035" spans="1:3" ht="30.75">
      <c r="A1035" s="4" t="s">
        <v>3090</v>
      </c>
      <c r="B1035" s="4" t="s">
        <v>3091</v>
      </c>
      <c r="C1035" s="1" t="s">
        <v>3092</v>
      </c>
    </row>
    <row r="1036" spans="1:3" ht="30.75">
      <c r="A1036" s="4" t="s">
        <v>3093</v>
      </c>
      <c r="B1036" s="4" t="s">
        <v>3094</v>
      </c>
      <c r="C1036" s="1" t="s">
        <v>3095</v>
      </c>
    </row>
    <row r="1037" spans="1:3" ht="30.75">
      <c r="A1037" s="4" t="s">
        <v>3096</v>
      </c>
      <c r="B1037" s="4" t="s">
        <v>3097</v>
      </c>
      <c r="C1037" s="1" t="s">
        <v>3098</v>
      </c>
    </row>
    <row r="1038" spans="1:3" ht="45.75">
      <c r="A1038" s="4" t="s">
        <v>3099</v>
      </c>
      <c r="B1038" s="4" t="s">
        <v>3100</v>
      </c>
      <c r="C1038" s="1" t="s">
        <v>3101</v>
      </c>
    </row>
    <row r="1039" spans="1:3" ht="30.75">
      <c r="A1039" s="4" t="s">
        <v>3102</v>
      </c>
      <c r="B1039" s="4" t="s">
        <v>3103</v>
      </c>
      <c r="C1039" s="1" t="s">
        <v>3104</v>
      </c>
    </row>
    <row r="1040" spans="1:3" ht="45.75">
      <c r="A1040" s="8" t="s">
        <v>3105</v>
      </c>
      <c r="B1040" s="4" t="s">
        <v>3106</v>
      </c>
      <c r="C1040" s="1" t="s">
        <v>3107</v>
      </c>
    </row>
    <row r="1041" spans="1:3" ht="45.75">
      <c r="A1041" s="4" t="s">
        <v>3108</v>
      </c>
      <c r="B1041" s="4" t="s">
        <v>3109</v>
      </c>
      <c r="C1041" s="1" t="s">
        <v>3110</v>
      </c>
    </row>
    <row r="1042" spans="1:3" ht="30.75">
      <c r="A1042" s="4" t="s">
        <v>3111</v>
      </c>
      <c r="B1042" s="4" t="s">
        <v>3112</v>
      </c>
      <c r="C1042" s="1" t="s">
        <v>3113</v>
      </c>
    </row>
    <row r="1043" spans="1:3" ht="30.75">
      <c r="A1043" s="4" t="s">
        <v>3114</v>
      </c>
      <c r="B1043" s="4" t="s">
        <v>3115</v>
      </c>
      <c r="C1043" s="1" t="s">
        <v>3116</v>
      </c>
    </row>
    <row r="1044" spans="1:3" ht="30.75">
      <c r="A1044" s="4" t="s">
        <v>3117</v>
      </c>
      <c r="B1044" s="5" t="s">
        <v>3118</v>
      </c>
      <c r="C1044" s="1" t="s">
        <v>3119</v>
      </c>
    </row>
    <row r="1045" spans="1:3" ht="30.75">
      <c r="A1045" s="4" t="s">
        <v>3120</v>
      </c>
      <c r="B1045" s="4" t="s">
        <v>3121</v>
      </c>
      <c r="C1045" s="1" t="s">
        <v>3122</v>
      </c>
    </row>
    <row r="1046" spans="1:3" ht="45.75">
      <c r="A1046" s="4" t="s">
        <v>3123</v>
      </c>
      <c r="B1046" s="4" t="s">
        <v>3124</v>
      </c>
      <c r="C1046" s="1" t="s">
        <v>3125</v>
      </c>
    </row>
    <row r="1047" spans="1:3">
      <c r="A1047" s="4" t="s">
        <v>3126</v>
      </c>
      <c r="B1047" s="4" t="s">
        <v>3127</v>
      </c>
      <c r="C1047" s="1" t="s">
        <v>3128</v>
      </c>
    </row>
    <row r="1048" spans="1:3" ht="45.75">
      <c r="A1048" s="4" t="s">
        <v>3129</v>
      </c>
      <c r="B1048" s="4" t="s">
        <v>3130</v>
      </c>
      <c r="C1048" s="1" t="s">
        <v>3131</v>
      </c>
    </row>
    <row r="1049" spans="1:3" ht="45.75">
      <c r="A1049" s="4" t="s">
        <v>3132</v>
      </c>
      <c r="B1049" s="4" t="s">
        <v>3133</v>
      </c>
      <c r="C1049" s="1" t="s">
        <v>3134</v>
      </c>
    </row>
    <row r="1050" spans="1:3" ht="45.75">
      <c r="A1050" s="4" t="s">
        <v>3135</v>
      </c>
      <c r="B1050" s="4" t="s">
        <v>3136</v>
      </c>
      <c r="C1050" s="1" t="s">
        <v>3137</v>
      </c>
    </row>
    <row r="1051" spans="1:3" ht="91.5">
      <c r="A1051" s="4" t="s">
        <v>3138</v>
      </c>
      <c r="B1051" s="4" t="s">
        <v>3139</v>
      </c>
      <c r="C1051" s="1" t="s">
        <v>3140</v>
      </c>
    </row>
    <row r="1052" spans="1:3" ht="60.75">
      <c r="A1052" s="4" t="s">
        <v>3141</v>
      </c>
      <c r="B1052" s="4" t="s">
        <v>3142</v>
      </c>
      <c r="C1052" s="1" t="s">
        <v>3143</v>
      </c>
    </row>
    <row r="1053" spans="1:3" ht="30.75">
      <c r="A1053" s="4" t="s">
        <v>3144</v>
      </c>
      <c r="B1053" s="4" t="s">
        <v>3145</v>
      </c>
      <c r="C1053" s="1" t="s">
        <v>3146</v>
      </c>
    </row>
    <row r="1054" spans="1:3" ht="60.75">
      <c r="A1054" s="4" t="s">
        <v>3147</v>
      </c>
      <c r="B1054" s="4" t="s">
        <v>3148</v>
      </c>
      <c r="C1054" s="1" t="s">
        <v>3149</v>
      </c>
    </row>
    <row r="1055" spans="1:3" ht="45.75">
      <c r="A1055" s="4" t="s">
        <v>3150</v>
      </c>
      <c r="B1055" s="4" t="s">
        <v>3151</v>
      </c>
      <c r="C1055" s="1" t="s">
        <v>3152</v>
      </c>
    </row>
    <row r="1056" spans="1:3" ht="45.75">
      <c r="A1056" s="4" t="s">
        <v>3153</v>
      </c>
      <c r="B1056" s="4" t="s">
        <v>3154</v>
      </c>
      <c r="C1056" s="1" t="s">
        <v>3155</v>
      </c>
    </row>
    <row r="1057" spans="1:3" ht="45.75">
      <c r="A1057" s="4" t="s">
        <v>3156</v>
      </c>
      <c r="B1057" s="4" t="s">
        <v>3157</v>
      </c>
      <c r="C1057" s="1" t="s">
        <v>3158</v>
      </c>
    </row>
    <row r="1058" spans="1:3" ht="60.75">
      <c r="A1058" s="4" t="s">
        <v>3159</v>
      </c>
      <c r="B1058" s="4" t="s">
        <v>3160</v>
      </c>
      <c r="C1058" s="1" t="s">
        <v>3161</v>
      </c>
    </row>
    <row r="1059" spans="1:3" ht="60.75">
      <c r="A1059" s="4" t="s">
        <v>3162</v>
      </c>
      <c r="B1059" s="4" t="s">
        <v>3163</v>
      </c>
      <c r="C1059" s="1" t="s">
        <v>3164</v>
      </c>
    </row>
    <row r="1060" spans="1:3" ht="60.75">
      <c r="A1060" s="4" t="s">
        <v>3165</v>
      </c>
      <c r="B1060" s="4" t="s">
        <v>3166</v>
      </c>
      <c r="C1060" s="1" t="s">
        <v>3167</v>
      </c>
    </row>
    <row r="1061" spans="1:3" ht="30.75">
      <c r="A1061" s="4" t="s">
        <v>3168</v>
      </c>
      <c r="B1061" s="4" t="s">
        <v>3169</v>
      </c>
      <c r="C1061" s="1" t="s">
        <v>3170</v>
      </c>
    </row>
    <row r="1062" spans="1:3" ht="30.75">
      <c r="A1062" s="8" t="s">
        <v>3171</v>
      </c>
      <c r="B1062" s="4" t="s">
        <v>3172</v>
      </c>
      <c r="C1062" s="1" t="s">
        <v>3173</v>
      </c>
    </row>
    <row r="1063" spans="1:3" ht="45.75">
      <c r="A1063" s="4" t="s">
        <v>3174</v>
      </c>
      <c r="B1063" s="4" t="s">
        <v>3175</v>
      </c>
      <c r="C1063" s="1" t="s">
        <v>3176</v>
      </c>
    </row>
    <row r="1064" spans="1:3" ht="30.75">
      <c r="A1064" s="4" t="s">
        <v>3177</v>
      </c>
      <c r="B1064" s="4" t="s">
        <v>3178</v>
      </c>
      <c r="C1064" s="1" t="s">
        <v>3179</v>
      </c>
    </row>
    <row r="1065" spans="1:3" ht="30.75">
      <c r="A1065" s="4" t="s">
        <v>3180</v>
      </c>
      <c r="B1065" s="4" t="s">
        <v>3181</v>
      </c>
      <c r="C1065" s="1" t="s">
        <v>3182</v>
      </c>
    </row>
    <row r="1066" spans="1:3" ht="30.75">
      <c r="A1066" s="8" t="s">
        <v>3183</v>
      </c>
      <c r="B1066" s="4" t="s">
        <v>3184</v>
      </c>
      <c r="C1066" s="1" t="s">
        <v>3185</v>
      </c>
    </row>
    <row r="1067" spans="1:3" ht="30.75">
      <c r="A1067" s="4" t="s">
        <v>3186</v>
      </c>
      <c r="B1067" s="4" t="s">
        <v>3187</v>
      </c>
      <c r="C1067" s="1" t="s">
        <v>3188</v>
      </c>
    </row>
    <row r="1068" spans="1:3" ht="30.75">
      <c r="A1068" s="4" t="s">
        <v>3189</v>
      </c>
      <c r="B1068" s="4" t="s">
        <v>3190</v>
      </c>
      <c r="C1068" s="1" t="s">
        <v>3191</v>
      </c>
    </row>
    <row r="1069" spans="1:3">
      <c r="A1069" s="4" t="s">
        <v>3192</v>
      </c>
      <c r="B1069" s="4" t="s">
        <v>3193</v>
      </c>
      <c r="C1069" s="1" t="s">
        <v>3194</v>
      </c>
    </row>
    <row r="1070" spans="1:3" ht="30.75">
      <c r="A1070" s="4" t="s">
        <v>3195</v>
      </c>
      <c r="B1070" s="4" t="s">
        <v>3196</v>
      </c>
      <c r="C1070" s="1" t="s">
        <v>3197</v>
      </c>
    </row>
    <row r="1071" spans="1:3" ht="30.75">
      <c r="A1071" s="8" t="s">
        <v>3198</v>
      </c>
      <c r="B1071" s="4" t="s">
        <v>3199</v>
      </c>
      <c r="C1071" s="1" t="s">
        <v>3200</v>
      </c>
    </row>
    <row r="1072" spans="1:3" ht="30.75">
      <c r="A1072" s="4" t="s">
        <v>3201</v>
      </c>
      <c r="B1072" s="4" t="s">
        <v>3202</v>
      </c>
      <c r="C1072" s="1" t="s">
        <v>3203</v>
      </c>
    </row>
    <row r="1073" spans="1:3" ht="30.75">
      <c r="A1073" s="4" t="s">
        <v>3204</v>
      </c>
      <c r="B1073" s="4" t="s">
        <v>3205</v>
      </c>
      <c r="C1073" s="1" t="s">
        <v>3206</v>
      </c>
    </row>
    <row r="1074" spans="1:3">
      <c r="A1074" s="4" t="s">
        <v>3207</v>
      </c>
      <c r="B1074" s="4" t="s">
        <v>3208</v>
      </c>
      <c r="C1074" s="1" t="s">
        <v>3209</v>
      </c>
    </row>
    <row r="1075" spans="1:3" ht="45.75">
      <c r="A1075" s="4" t="s">
        <v>3210</v>
      </c>
      <c r="B1075" s="5" t="s">
        <v>3211</v>
      </c>
      <c r="C1075" s="1" t="s">
        <v>3212</v>
      </c>
    </row>
    <row r="1076" spans="1:3" ht="45.75">
      <c r="A1076" s="4" t="s">
        <v>3213</v>
      </c>
      <c r="B1076" s="5" t="s">
        <v>3214</v>
      </c>
      <c r="C1076" s="1" t="s">
        <v>3215</v>
      </c>
    </row>
    <row r="1077" spans="1:3" ht="45.75">
      <c r="A1077" s="4" t="s">
        <v>3216</v>
      </c>
      <c r="B1077" s="4" t="s">
        <v>3217</v>
      </c>
      <c r="C1077" s="1" t="s">
        <v>3218</v>
      </c>
    </row>
    <row r="1078" spans="1:3" ht="31.5" customHeight="1">
      <c r="A1078" s="4" t="s">
        <v>3219</v>
      </c>
      <c r="B1078" s="4" t="s">
        <v>3220</v>
      </c>
      <c r="C1078" s="1" t="s">
        <v>3221</v>
      </c>
    </row>
    <row r="1079" spans="1:3" ht="60.75">
      <c r="A1079" s="4" t="s">
        <v>3222</v>
      </c>
      <c r="B1079" s="4" t="s">
        <v>3223</v>
      </c>
      <c r="C1079" s="1" t="s">
        <v>3224</v>
      </c>
    </row>
    <row r="1080" spans="1:3" ht="60.75">
      <c r="A1080" s="4" t="s">
        <v>3225</v>
      </c>
      <c r="B1080" s="5" t="s">
        <v>3226</v>
      </c>
      <c r="C1080" s="1" t="s">
        <v>3227</v>
      </c>
    </row>
    <row r="1081" spans="1:3" ht="45.75">
      <c r="A1081" s="4" t="s">
        <v>3228</v>
      </c>
      <c r="B1081" s="4" t="s">
        <v>3229</v>
      </c>
      <c r="C1081" s="1" t="s">
        <v>3230</v>
      </c>
    </row>
    <row r="1082" spans="1:3" ht="45.75">
      <c r="A1082" s="4" t="s">
        <v>3231</v>
      </c>
      <c r="B1082" s="4" t="s">
        <v>3232</v>
      </c>
      <c r="C1082" s="1" t="s">
        <v>3233</v>
      </c>
    </row>
    <row r="1083" spans="1:3" ht="30.75">
      <c r="A1083" s="4" t="s">
        <v>3234</v>
      </c>
      <c r="B1083" s="4" t="s">
        <v>3235</v>
      </c>
      <c r="C1083" s="1" t="s">
        <v>3236</v>
      </c>
    </row>
    <row r="1084" spans="1:3" ht="30.75">
      <c r="A1084" s="4" t="s">
        <v>3237</v>
      </c>
      <c r="B1084" s="5" t="s">
        <v>3238</v>
      </c>
      <c r="C1084" s="1" t="s">
        <v>3239</v>
      </c>
    </row>
    <row r="1085" spans="1:3" ht="60.75">
      <c r="A1085" s="4" t="s">
        <v>3240</v>
      </c>
      <c r="B1085" s="4" t="s">
        <v>3241</v>
      </c>
      <c r="C1085" s="1" t="s">
        <v>3242</v>
      </c>
    </row>
    <row r="1086" spans="1:3" ht="45.75">
      <c r="A1086" s="4" t="s">
        <v>3243</v>
      </c>
      <c r="B1086" s="4" t="s">
        <v>3244</v>
      </c>
      <c r="C1086" s="1" t="s">
        <v>3245</v>
      </c>
    </row>
    <row r="1087" spans="1:3" ht="60.75">
      <c r="A1087" s="4" t="s">
        <v>3246</v>
      </c>
      <c r="B1087" s="4" t="s">
        <v>3247</v>
      </c>
      <c r="C1087" s="1" t="s">
        <v>3248</v>
      </c>
    </row>
    <row r="1088" spans="1:3" ht="76.5">
      <c r="A1088" s="4" t="s">
        <v>3249</v>
      </c>
      <c r="B1088" s="4" t="s">
        <v>3250</v>
      </c>
      <c r="C1088" s="1" t="s">
        <v>3251</v>
      </c>
    </row>
    <row r="1089" spans="1:3" ht="60.75">
      <c r="A1089" s="4" t="s">
        <v>3252</v>
      </c>
      <c r="B1089" s="4" t="s">
        <v>3253</v>
      </c>
      <c r="C1089" s="1" t="s">
        <v>3254</v>
      </c>
    </row>
    <row r="1090" spans="1:3" ht="30.75">
      <c r="A1090" s="4" t="s">
        <v>3255</v>
      </c>
      <c r="B1090" s="4" t="s">
        <v>3256</v>
      </c>
      <c r="C1090" s="1" t="s">
        <v>3257</v>
      </c>
    </row>
    <row r="1091" spans="1:3" ht="60.75">
      <c r="A1091" s="4" t="s">
        <v>3258</v>
      </c>
      <c r="B1091" s="4" t="s">
        <v>3259</v>
      </c>
      <c r="C1091" s="1" t="s">
        <v>3260</v>
      </c>
    </row>
    <row r="1092" spans="1:3" ht="45.75">
      <c r="A1092" s="4" t="s">
        <v>3261</v>
      </c>
      <c r="B1092" s="5" t="s">
        <v>3262</v>
      </c>
      <c r="C1092" s="1" t="s">
        <v>3263</v>
      </c>
    </row>
    <row r="1093" spans="1:3" ht="45.75">
      <c r="A1093" s="4" t="s">
        <v>3264</v>
      </c>
      <c r="B1093" s="4" t="s">
        <v>3265</v>
      </c>
      <c r="C1093" s="1" t="s">
        <v>3266</v>
      </c>
    </row>
    <row r="1094" spans="1:3" ht="60.75">
      <c r="A1094" s="4" t="s">
        <v>3267</v>
      </c>
      <c r="B1094" s="4" t="s">
        <v>3268</v>
      </c>
      <c r="C1094" s="1" t="s">
        <v>3269</v>
      </c>
    </row>
    <row r="1095" spans="1:3" ht="45.75">
      <c r="A1095" s="4" t="s">
        <v>3270</v>
      </c>
      <c r="B1095" s="4" t="s">
        <v>3271</v>
      </c>
      <c r="C1095" s="1" t="s">
        <v>3272</v>
      </c>
    </row>
    <row r="1096" spans="1:3" ht="45.75">
      <c r="A1096" s="4" t="s">
        <v>3273</v>
      </c>
      <c r="B1096" s="5" t="s">
        <v>3274</v>
      </c>
      <c r="C1096" s="1" t="s">
        <v>3275</v>
      </c>
    </row>
    <row r="1097" spans="1:3" ht="45.75">
      <c r="A1097" s="4" t="s">
        <v>3276</v>
      </c>
      <c r="B1097" s="5" t="s">
        <v>3277</v>
      </c>
      <c r="C1097" s="1" t="s">
        <v>3278</v>
      </c>
    </row>
    <row r="1098" spans="1:3" ht="30.75">
      <c r="A1098" s="4" t="s">
        <v>3279</v>
      </c>
      <c r="B1098" s="4" t="s">
        <v>3280</v>
      </c>
      <c r="C1098" s="1" t="s">
        <v>3281</v>
      </c>
    </row>
    <row r="1099" spans="1:3" ht="45.75">
      <c r="A1099" s="4" t="s">
        <v>3282</v>
      </c>
      <c r="B1099" s="4" t="s">
        <v>3283</v>
      </c>
      <c r="C1099" s="1" t="s">
        <v>3284</v>
      </c>
    </row>
    <row r="1100" spans="1:3" ht="60.75">
      <c r="A1100" s="4" t="s">
        <v>3285</v>
      </c>
      <c r="B1100" s="5" t="s">
        <v>3286</v>
      </c>
      <c r="C1100" s="1" t="s">
        <v>3287</v>
      </c>
    </row>
    <row r="1101" spans="1:3" ht="30.75">
      <c r="A1101" s="4" t="s">
        <v>3288</v>
      </c>
      <c r="B1101" s="4" t="s">
        <v>3289</v>
      </c>
      <c r="C1101" s="1" t="s">
        <v>3290</v>
      </c>
    </row>
    <row r="1102" spans="1:3" ht="30.75">
      <c r="A1102" s="4" t="s">
        <v>3291</v>
      </c>
      <c r="B1102" s="4" t="s">
        <v>3292</v>
      </c>
      <c r="C1102" s="1" t="s">
        <v>3293</v>
      </c>
    </row>
    <row r="1103" spans="1:3" ht="30.75">
      <c r="A1103" s="4" t="s">
        <v>3294</v>
      </c>
      <c r="B1103" s="4" t="s">
        <v>3295</v>
      </c>
      <c r="C1103" s="1" t="s">
        <v>3296</v>
      </c>
    </row>
    <row r="1104" spans="1:3" ht="30.75">
      <c r="A1104" s="4" t="s">
        <v>3297</v>
      </c>
      <c r="B1104" s="4" t="s">
        <v>3298</v>
      </c>
      <c r="C1104" s="1" t="s">
        <v>3299</v>
      </c>
    </row>
    <row r="1105" spans="1:3" ht="30.75">
      <c r="A1105" s="4" t="s">
        <v>3300</v>
      </c>
      <c r="B1105" s="4" t="s">
        <v>3301</v>
      </c>
      <c r="C1105" s="1" t="s">
        <v>3302</v>
      </c>
    </row>
    <row r="1106" spans="1:3" ht="30.75">
      <c r="A1106" s="4" t="s">
        <v>3303</v>
      </c>
      <c r="B1106" s="4" t="s">
        <v>3304</v>
      </c>
      <c r="C1106" s="1" t="s">
        <v>3305</v>
      </c>
    </row>
    <row r="1107" spans="1:3" ht="30.75">
      <c r="A1107" s="4" t="s">
        <v>3306</v>
      </c>
      <c r="B1107" s="4" t="s">
        <v>3307</v>
      </c>
      <c r="C1107" s="1" t="s">
        <v>3308</v>
      </c>
    </row>
    <row r="1108" spans="1:3" ht="30.75">
      <c r="A1108" s="4" t="s">
        <v>3309</v>
      </c>
      <c r="B1108" s="4" t="s">
        <v>3310</v>
      </c>
      <c r="C1108" s="1" t="s">
        <v>3311</v>
      </c>
    </row>
    <row r="1109" spans="1:3" ht="45.75">
      <c r="A1109" s="4" t="s">
        <v>3312</v>
      </c>
      <c r="B1109" s="4" t="s">
        <v>3313</v>
      </c>
      <c r="C1109" s="1" t="s">
        <v>3314</v>
      </c>
    </row>
    <row r="1110" spans="1:3" ht="45.75">
      <c r="A1110" s="4" t="s">
        <v>3315</v>
      </c>
      <c r="B1110" s="5" t="s">
        <v>3316</v>
      </c>
      <c r="C1110" s="1" t="s">
        <v>3317</v>
      </c>
    </row>
    <row r="1111" spans="1:3" ht="45.75">
      <c r="A1111" s="4" t="s">
        <v>3318</v>
      </c>
      <c r="B1111" s="4" t="s">
        <v>3319</v>
      </c>
      <c r="C1111" s="1" t="s">
        <v>3320</v>
      </c>
    </row>
    <row r="1112" spans="1:3" ht="30.75">
      <c r="A1112" s="4" t="s">
        <v>3321</v>
      </c>
      <c r="B1112" s="4" t="s">
        <v>3322</v>
      </c>
      <c r="C1112" s="1" t="s">
        <v>3323</v>
      </c>
    </row>
    <row r="1113" spans="1:3" ht="45.75">
      <c r="A1113" s="4" t="s">
        <v>3324</v>
      </c>
      <c r="B1113" s="4" t="s">
        <v>3325</v>
      </c>
      <c r="C1113" s="1" t="s">
        <v>3326</v>
      </c>
    </row>
    <row r="1114" spans="1:3" ht="30.75">
      <c r="A1114" s="4" t="s">
        <v>3327</v>
      </c>
      <c r="B1114" s="4" t="s">
        <v>3328</v>
      </c>
      <c r="C1114" s="1" t="s">
        <v>3329</v>
      </c>
    </row>
    <row r="1115" spans="1:3" ht="30.75">
      <c r="A1115" s="4" t="s">
        <v>3330</v>
      </c>
      <c r="B1115" s="4" t="s">
        <v>3331</v>
      </c>
      <c r="C1115" s="1" t="s">
        <v>3332</v>
      </c>
    </row>
    <row r="1116" spans="1:3">
      <c r="A1116" s="4" t="s">
        <v>3333</v>
      </c>
      <c r="B1116" s="4" t="s">
        <v>3334</v>
      </c>
      <c r="C1116" s="1" t="s">
        <v>3335</v>
      </c>
    </row>
    <row r="1117" spans="1:3" ht="30.75">
      <c r="A1117" s="4" t="s">
        <v>3336</v>
      </c>
      <c r="B1117" s="4" t="s">
        <v>3337</v>
      </c>
      <c r="C1117" s="1" t="s">
        <v>3338</v>
      </c>
    </row>
    <row r="1118" spans="1:3" ht="60.75">
      <c r="A1118" s="4" t="s">
        <v>3339</v>
      </c>
      <c r="B1118" s="4" t="s">
        <v>3340</v>
      </c>
      <c r="C1118" s="1" t="s">
        <v>3341</v>
      </c>
    </row>
    <row r="1119" spans="1:3" ht="45.75">
      <c r="A1119" s="4" t="s">
        <v>3342</v>
      </c>
      <c r="B1119" s="4" t="s">
        <v>3343</v>
      </c>
      <c r="C1119" s="1" t="s">
        <v>3344</v>
      </c>
    </row>
    <row r="1120" spans="1:3" ht="45.75">
      <c r="A1120" s="4" t="s">
        <v>3345</v>
      </c>
      <c r="B1120" s="4" t="s">
        <v>3346</v>
      </c>
      <c r="C1120" s="1" t="s">
        <v>3347</v>
      </c>
    </row>
    <row r="1121" spans="1:3" ht="45.75">
      <c r="A1121" s="4" t="s">
        <v>3348</v>
      </c>
      <c r="B1121" s="4" t="s">
        <v>3349</v>
      </c>
      <c r="C1121" s="1" t="s">
        <v>3350</v>
      </c>
    </row>
    <row r="1122" spans="1:3">
      <c r="A1122" s="4" t="s">
        <v>3351</v>
      </c>
      <c r="B1122" s="4" t="s">
        <v>3352</v>
      </c>
      <c r="C1122" s="1" t="s">
        <v>3353</v>
      </c>
    </row>
    <row r="1123" spans="1:3" ht="45.75">
      <c r="A1123" s="4" t="s">
        <v>3354</v>
      </c>
      <c r="B1123" s="4" t="s">
        <v>3355</v>
      </c>
      <c r="C1123" s="1" t="s">
        <v>3356</v>
      </c>
    </row>
    <row r="1124" spans="1:3" ht="30.75">
      <c r="A1124" s="4" t="s">
        <v>3357</v>
      </c>
      <c r="B1124" s="4" t="s">
        <v>3358</v>
      </c>
      <c r="C1124" s="1" t="s">
        <v>3359</v>
      </c>
    </row>
    <row r="1125" spans="1:3" ht="60.75">
      <c r="A1125" s="4" t="s">
        <v>3360</v>
      </c>
      <c r="B1125" s="4" t="s">
        <v>3361</v>
      </c>
      <c r="C1125" s="1" t="s">
        <v>3362</v>
      </c>
    </row>
    <row r="1126" spans="1:3" ht="45.75">
      <c r="A1126" s="4" t="s">
        <v>3363</v>
      </c>
      <c r="B1126" s="4" t="s">
        <v>3364</v>
      </c>
      <c r="C1126" s="1" t="s">
        <v>3365</v>
      </c>
    </row>
    <row r="1127" spans="1:3" ht="45.75">
      <c r="A1127" s="4" t="s">
        <v>3366</v>
      </c>
      <c r="B1127" s="4" t="s">
        <v>3367</v>
      </c>
      <c r="C1127" s="1" t="s">
        <v>3368</v>
      </c>
    </row>
    <row r="1128" spans="1:3" ht="20.25" customHeight="1">
      <c r="A1128" s="4" t="s">
        <v>3369</v>
      </c>
      <c r="B1128" s="4" t="s">
        <v>3370</v>
      </c>
      <c r="C1128" s="1" t="s">
        <v>3371</v>
      </c>
    </row>
    <row r="1129" spans="1:3" ht="30.75">
      <c r="A1129" s="4" t="s">
        <v>3372</v>
      </c>
      <c r="B1129" s="4" t="s">
        <v>3373</v>
      </c>
      <c r="C1129" s="1" t="s">
        <v>3374</v>
      </c>
    </row>
    <row r="1130" spans="1:3" ht="30.75">
      <c r="A1130" s="4" t="s">
        <v>3375</v>
      </c>
      <c r="B1130" s="4" t="s">
        <v>3376</v>
      </c>
      <c r="C1130" s="1" t="s">
        <v>3377</v>
      </c>
    </row>
    <row r="1131" spans="1:3" ht="30.75">
      <c r="A1131" s="4" t="s">
        <v>3378</v>
      </c>
      <c r="B1131" s="4" t="s">
        <v>3379</v>
      </c>
      <c r="C1131" s="1" t="s">
        <v>3380</v>
      </c>
    </row>
    <row r="1132" spans="1:3" ht="45.75">
      <c r="A1132" s="4" t="s">
        <v>3381</v>
      </c>
      <c r="B1132" s="4" t="s">
        <v>3382</v>
      </c>
      <c r="C1132" s="1" t="s">
        <v>3383</v>
      </c>
    </row>
    <row r="1133" spans="1:3" ht="60.75">
      <c r="A1133" s="4" t="s">
        <v>3384</v>
      </c>
      <c r="B1133" s="4" t="s">
        <v>3385</v>
      </c>
      <c r="C1133" s="1" t="s">
        <v>3386</v>
      </c>
    </row>
    <row r="1134" spans="1:3">
      <c r="A1134" s="4" t="s">
        <v>3387</v>
      </c>
      <c r="B1134" s="4" t="s">
        <v>3388</v>
      </c>
      <c r="C1134" s="1" t="s">
        <v>3389</v>
      </c>
    </row>
    <row r="1135" spans="1:3" ht="30.75">
      <c r="A1135" s="4" t="s">
        <v>3390</v>
      </c>
      <c r="B1135" s="4" t="s">
        <v>3391</v>
      </c>
      <c r="C1135" s="1" t="s">
        <v>3392</v>
      </c>
    </row>
    <row r="1136" spans="1:3" ht="30.75">
      <c r="A1136" s="4" t="s">
        <v>3393</v>
      </c>
      <c r="B1136" s="4" t="s">
        <v>3394</v>
      </c>
      <c r="C1136" s="1" t="s">
        <v>3395</v>
      </c>
    </row>
    <row r="1137" spans="1:3" ht="30.75">
      <c r="A1137" s="4" t="s">
        <v>3396</v>
      </c>
      <c r="B1137" s="4" t="s">
        <v>3397</v>
      </c>
      <c r="C1137" s="1" t="s">
        <v>3398</v>
      </c>
    </row>
    <row r="1138" spans="1:3" ht="30.75">
      <c r="A1138" s="4" t="s">
        <v>3399</v>
      </c>
      <c r="B1138" s="4" t="s">
        <v>3400</v>
      </c>
      <c r="C1138" s="1" t="s">
        <v>3401</v>
      </c>
    </row>
    <row r="1139" spans="1:3" ht="30.75">
      <c r="A1139" s="13" t="s">
        <v>3402</v>
      </c>
      <c r="B1139" s="4" t="s">
        <v>3403</v>
      </c>
      <c r="C1139" s="1" t="s">
        <v>3404</v>
      </c>
    </row>
    <row r="1140" spans="1:3">
      <c r="A1140" s="4" t="s">
        <v>3405</v>
      </c>
      <c r="B1140" s="4" t="s">
        <v>3406</v>
      </c>
      <c r="C1140" s="1" t="s">
        <v>3407</v>
      </c>
    </row>
  </sheetData>
  <autoFilter ref="A1:D1137" xr:uid="{23CA057D-B3A0-4C22-B589-1F3F21F81015}">
    <filterColumn colId="0">
      <filters>
        <filter val="DOBRADICA"/>
      </filters>
    </filterColumn>
  </autoFilter>
  <conditionalFormatting sqref="A1022:A1066 A756 A520:A522 A480 A482 A484 A486:A487 A489 A492:A493 A496 A498 A501:A509 A511:A514 A516:A518 A524:A528 A464:A478 A1:A7 A366:A460 A531:A598 A760:A763 A765 D735 A602:A749 D749 A752:A754 A10:A364 A768:A926 A928:A1020 A1068:A1074 A1078 A1080:A1093 A1096:A1104 A1106:A1107 A1110 A1112:A1138 A1140:A1048576">
    <cfRule type="duplicateValues" dxfId="1" priority="2"/>
  </conditionalFormatting>
  <conditionalFormatting sqref="A1078 A1:A1074 A1080:A1093 A1096:A1104 A1106:A1107 A1110 A1112:A1138 A1140:A1048576">
    <cfRule type="duplicateValues" dxfId="0" priority="1"/>
  </conditionalFormatting>
  <hyperlinks>
    <hyperlink ref="D73" r:id="rId1" xr:uid="{B8F89531-74B1-4B4B-9233-F1CF28593314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a24211b-ba18-4ca8-8af5-6462684edc94" xsi:nil="true"/>
    <lcf76f155ced4ddcb4097134ff3c332f xmlns="aa24211b-ba18-4ca8-8af5-6462684edc94">
      <Terms xmlns="http://schemas.microsoft.com/office/infopath/2007/PartnerControls"/>
    </lcf76f155ced4ddcb4097134ff3c332f>
    <TaxCatchAll xmlns="b7578632-4cf7-4244-9cd8-09aaa78e48c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195F3D821EDE46BE954089BD86E60F" ma:contentTypeVersion="17" ma:contentTypeDescription="Criar um novo documento." ma:contentTypeScope="" ma:versionID="a2f35e7389ea9848b0085a09b1c577a9">
  <xsd:schema xmlns:xsd="http://www.w3.org/2001/XMLSchema" xmlns:xs="http://www.w3.org/2001/XMLSchema" xmlns:p="http://schemas.microsoft.com/office/2006/metadata/properties" xmlns:ns2="aa24211b-ba18-4ca8-8af5-6462684edc94" xmlns:ns3="b7578632-4cf7-4244-9cd8-09aaa78e48c4" targetNamespace="http://schemas.microsoft.com/office/2006/metadata/properties" ma:root="true" ma:fieldsID="4722369e542d35dfa8219704b67c5aa9" ns2:_="" ns3:_="">
    <xsd:import namespace="aa24211b-ba18-4ca8-8af5-6462684edc94"/>
    <xsd:import namespace="b7578632-4cf7-4244-9cd8-09aaa78e4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4211b-ba18-4ca8-8af5-6462684ed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002aa79-1fc5-44a4-a23c-c8d49ef83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9" nillable="true" ma:displayName="Estado da aprovação" ma:internalName="Estado_x0020_da_x0020_aprova_x00e7__x00e3_o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8632-4cf7-4244-9cd8-09aaa78e4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6f0cdb9-b4f5-4104-96be-832ecd7fc97d}" ma:internalName="TaxCatchAll" ma:showField="CatchAllData" ma:web="b7578632-4cf7-4244-9cd8-09aaa78e48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301649-D643-4A05-8A45-0384900E9AF8}"/>
</file>

<file path=customXml/itemProps2.xml><?xml version="1.0" encoding="utf-8"?>
<ds:datastoreItem xmlns:ds="http://schemas.openxmlformats.org/officeDocument/2006/customXml" ds:itemID="{8CE38E82-8BA1-4E92-AF88-73F7BADD271D}"/>
</file>

<file path=customXml/itemProps3.xml><?xml version="1.0" encoding="utf-8"?>
<ds:datastoreItem xmlns:ds="http://schemas.openxmlformats.org/officeDocument/2006/customXml" ds:itemID="{C1CEE5F0-E30D-42D2-BDCA-C16AADE969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2006-09-25T12:47:36Z</dcterms:created>
  <dcterms:modified xsi:type="dcterms:W3CDTF">2025-09-26T15:10:05Z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0x010100BF195F3D821EDE46BE954089BD86E60F</vt:lpwstr>
  </property>
  <property fmtid="{D5CDD505-2E9C-101B-9397-08002B2CF9AE}" pid="3" name="MediaServiceImageTags">
    <vt:lpwstr/>
  </property>
</Properties>
</file>