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173541a0f2390/Documenti/MATLAB/Modelling and control of cyberphysical systems/project_1/CPS_localization_tracking/data/"/>
    </mc:Choice>
  </mc:AlternateContent>
  <xr:revisionPtr revIDLastSave="145" documentId="8_{8BBA5B31-E22C-4608-9896-E7B54FED1EF2}" xr6:coauthVersionLast="46" xr6:coauthVersionMax="46" xr10:uidLastSave="{C561596D-00F4-4CE1-8878-8F043A835A4D}"/>
  <bookViews>
    <workbookView xWindow="-96" yWindow="-96" windowWidth="23232" windowHeight="12552" xr2:uid="{94B76813-1BC2-4849-8FAF-73D56C1AB5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<sst xmlns="http://schemas.openxmlformats.org/spreadsheetml/2006/main" count="4" uniqueCount="4">
  <si>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DIST convergence time vs. spectral radius</t>
  </si>
  <si>
    <t xml:space="preserve">spectal radius </t>
  </si>
  <si>
    <t>accuracy</t>
  </si>
  <si>
    <t>mean convergence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</si>
</sst>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Convergence</a:t>
            </a:r>
            <a:r>
              <a:rPr lang="it-IT" baseline="0"/>
              <a:t> Time vs Spectral Radius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Foglio1!$B$3:$B$30</c:f>
              <c:numCache>
                <c:formatCode>0.00</c:formatCode>
                <c:ptCount val="28"/>
                <c:pt idx="0">
                  <c:v>0.93189999999999995</c:v>
                </c:pt>
                <c:pt idx="1">
                  <c:v>0.9113</c:v>
                </c:pt>
                <c:pt idx="2">
                  <c:v>0.91649999999999998</c:v>
                </c:pt>
                <c:pt idx="3">
                  <c:v>0.91120000000000001</c:v>
                </c:pt>
                <c:pt idx="4">
                  <c:v>0.92259999999999998</c:v>
                </c:pt>
                <c:pt idx="5">
                  <c:v>0.9244</c:v>
                </c:pt>
                <c:pt idx="6">
                  <c:v>0.95620000000000005</c:v>
                </c:pt>
                <c:pt idx="7">
                  <c:v>0.95040000000000002</c:v>
                </c:pt>
                <c:pt idx="8">
                  <c:v>0.85609999999999997</c:v>
                </c:pt>
                <c:pt idx="9">
                  <c:v>0.90559999999999996</c:v>
                </c:pt>
                <c:pt idx="10">
                  <c:v>0.84909999999999997</c:v>
                </c:pt>
                <c:pt idx="11">
                  <c:v>0.92249999999999999</c:v>
                </c:pt>
                <c:pt idx="12">
                  <c:v>0.90620000000000001</c:v>
                </c:pt>
                <c:pt idx="13">
                  <c:v>0.91439999999999999</c:v>
                </c:pt>
                <c:pt idx="14">
                  <c:v>0.88560000000000005</c:v>
                </c:pt>
                <c:pt idx="15">
                  <c:v>0.9667</c:v>
                </c:pt>
                <c:pt idx="16">
                  <c:v>0.88949999999999996</c:v>
                </c:pt>
                <c:pt idx="17">
                  <c:v>0.93049999999999999</c:v>
                </c:pt>
                <c:pt idx="18">
                  <c:v>1</c:v>
                </c:pt>
                <c:pt idx="19">
                  <c:v>0.87409999999999999</c:v>
                </c:pt>
                <c:pt idx="20">
                  <c:v>0.97199999999999998</c:v>
                </c:pt>
                <c:pt idx="21">
                  <c:v>0.88239999999999996</c:v>
                </c:pt>
                <c:pt idx="22">
                  <c:v>0.88429999999999997</c:v>
                </c:pt>
                <c:pt idx="23">
                  <c:v>0.90880000000000005</c:v>
                </c:pt>
                <c:pt idx="24">
                  <c:v>0.9052</c:v>
                </c:pt>
                <c:pt idx="25">
                  <c:v>0.91559999999999997</c:v>
                </c:pt>
                <c:pt idx="26">
                  <c:v>0.88160000000000005</c:v>
                </c:pt>
                <c:pt idx="27">
                  <c:v>0.90149999999999997</c:v>
                </c:pt>
              </c:numCache>
            </c:numRef>
          </c:xVal>
          <c:yVal>
            <c:numRef>
              <c:f>Foglio1!$A$3:$A$30</c:f>
              <c:numCache>
                <c:formatCode>General</c:formatCode>
                <c:ptCount val="28"/>
                <c:pt idx="0">
                  <c:v>8763</c:v>
                </c:pt>
                <c:pt idx="1">
                  <c:v>9025</c:v>
                </c:pt>
                <c:pt idx="2">
                  <c:v>8932</c:v>
                </c:pt>
                <c:pt idx="3">
                  <c:v>8716</c:v>
                </c:pt>
                <c:pt idx="4">
                  <c:v>8596</c:v>
                </c:pt>
                <c:pt idx="5">
                  <c:v>8722</c:v>
                </c:pt>
                <c:pt idx="6">
                  <c:v>8016</c:v>
                </c:pt>
                <c:pt idx="7">
                  <c:v>8998</c:v>
                </c:pt>
                <c:pt idx="8">
                  <c:v>8468</c:v>
                </c:pt>
                <c:pt idx="9">
                  <c:v>8698</c:v>
                </c:pt>
                <c:pt idx="10">
                  <c:v>8861</c:v>
                </c:pt>
                <c:pt idx="11">
                  <c:v>8775</c:v>
                </c:pt>
                <c:pt idx="12">
                  <c:v>9160</c:v>
                </c:pt>
                <c:pt idx="13">
                  <c:v>8848</c:v>
                </c:pt>
                <c:pt idx="14">
                  <c:v>8695</c:v>
                </c:pt>
                <c:pt idx="15">
                  <c:v>8774</c:v>
                </c:pt>
                <c:pt idx="16">
                  <c:v>8942</c:v>
                </c:pt>
                <c:pt idx="17">
                  <c:v>8700</c:v>
                </c:pt>
                <c:pt idx="18">
                  <c:v>9992</c:v>
                </c:pt>
                <c:pt idx="19">
                  <c:v>8387</c:v>
                </c:pt>
                <c:pt idx="20">
                  <c:v>9416</c:v>
                </c:pt>
                <c:pt idx="21">
                  <c:v>9210</c:v>
                </c:pt>
                <c:pt idx="22">
                  <c:v>8543</c:v>
                </c:pt>
                <c:pt idx="23">
                  <c:v>8891</c:v>
                </c:pt>
                <c:pt idx="24">
                  <c:v>8426</c:v>
                </c:pt>
                <c:pt idx="25">
                  <c:v>8506</c:v>
                </c:pt>
                <c:pt idx="26">
                  <c:v>8351</c:v>
                </c:pt>
                <c:pt idx="27">
                  <c:v>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7-4CB7-A3DF-D3FFC081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79023"/>
        <c:axId val="1025671487"/>
      </c:scatterChart>
      <c:valAx>
        <c:axId val="10195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671487"/>
        <c:crosses val="autoZero"/>
        <c:crossBetween val="midCat"/>
      </c:valAx>
      <c:valAx>
        <c:axId val="10256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57902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vs Spectral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Foglio1!$B$3:$B$30</c:f>
              <c:numCache>
                <c:formatCode>0.00</c:formatCode>
                <c:ptCount val="28"/>
                <c:pt idx="0">
                  <c:v>0.93189999999999995</c:v>
                </c:pt>
                <c:pt idx="1">
                  <c:v>0.9113</c:v>
                </c:pt>
                <c:pt idx="2">
                  <c:v>0.91649999999999998</c:v>
                </c:pt>
                <c:pt idx="3">
                  <c:v>0.91120000000000001</c:v>
                </c:pt>
                <c:pt idx="4">
                  <c:v>0.92259999999999998</c:v>
                </c:pt>
                <c:pt idx="5">
                  <c:v>0.9244</c:v>
                </c:pt>
                <c:pt idx="6">
                  <c:v>0.95620000000000005</c:v>
                </c:pt>
                <c:pt idx="7">
                  <c:v>0.95040000000000002</c:v>
                </c:pt>
                <c:pt idx="8">
                  <c:v>0.85609999999999997</c:v>
                </c:pt>
                <c:pt idx="9">
                  <c:v>0.90559999999999996</c:v>
                </c:pt>
                <c:pt idx="10">
                  <c:v>0.84909999999999997</c:v>
                </c:pt>
                <c:pt idx="11">
                  <c:v>0.92249999999999999</c:v>
                </c:pt>
                <c:pt idx="12">
                  <c:v>0.90620000000000001</c:v>
                </c:pt>
                <c:pt idx="13">
                  <c:v>0.91439999999999999</c:v>
                </c:pt>
                <c:pt idx="14">
                  <c:v>0.88560000000000005</c:v>
                </c:pt>
                <c:pt idx="15">
                  <c:v>0.9667</c:v>
                </c:pt>
                <c:pt idx="16">
                  <c:v>0.88949999999999996</c:v>
                </c:pt>
                <c:pt idx="17">
                  <c:v>0.93049999999999999</c:v>
                </c:pt>
                <c:pt idx="18">
                  <c:v>1</c:v>
                </c:pt>
                <c:pt idx="19">
                  <c:v>0.87409999999999999</c:v>
                </c:pt>
                <c:pt idx="20">
                  <c:v>0.97199999999999998</c:v>
                </c:pt>
                <c:pt idx="21">
                  <c:v>0.88239999999999996</c:v>
                </c:pt>
                <c:pt idx="22">
                  <c:v>0.88429999999999997</c:v>
                </c:pt>
                <c:pt idx="23">
                  <c:v>0.90880000000000005</c:v>
                </c:pt>
                <c:pt idx="24">
                  <c:v>0.9052</c:v>
                </c:pt>
                <c:pt idx="25">
                  <c:v>0.91559999999999997</c:v>
                </c:pt>
                <c:pt idx="26">
                  <c:v>0.88160000000000005</c:v>
                </c:pt>
                <c:pt idx="27">
                  <c:v>0.90149999999999997</c:v>
                </c:pt>
              </c:numCache>
            </c:numRef>
          </c:xVal>
          <c:yVal>
            <c:numRef>
              <c:f>Foglio1!$C$3:$C$30</c:f>
              <c:numCache>
                <c:formatCode>General</c:formatCode>
                <c:ptCount val="28"/>
                <c:pt idx="0">
                  <c:v>88</c:v>
                </c:pt>
                <c:pt idx="1">
                  <c:v>98</c:v>
                </c:pt>
                <c:pt idx="2">
                  <c:v>84</c:v>
                </c:pt>
                <c:pt idx="3">
                  <c:v>96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96</c:v>
                </c:pt>
                <c:pt idx="10">
                  <c:v>88</c:v>
                </c:pt>
                <c:pt idx="11">
                  <c:v>94</c:v>
                </c:pt>
                <c:pt idx="12">
                  <c:v>94</c:v>
                </c:pt>
                <c:pt idx="13">
                  <c:v>86</c:v>
                </c:pt>
                <c:pt idx="14">
                  <c:v>86</c:v>
                </c:pt>
                <c:pt idx="15">
                  <c:v>88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86</c:v>
                </c:pt>
                <c:pt idx="23">
                  <c:v>94</c:v>
                </c:pt>
                <c:pt idx="24">
                  <c:v>84</c:v>
                </c:pt>
                <c:pt idx="25">
                  <c:v>82</c:v>
                </c:pt>
                <c:pt idx="26">
                  <c:v>76</c:v>
                </c:pt>
                <c:pt idx="2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CC2-A30E-27B6B7D8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06735"/>
        <c:axId val="1019107151"/>
      </c:scatterChart>
      <c:valAx>
        <c:axId val="1019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107151"/>
        <c:crosses val="autoZero"/>
        <c:crossBetween val="midCat"/>
      </c:valAx>
      <c:valAx>
        <c:axId val="1019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1905</xdr:rowOff>
    </xdr:from>
    <xdr:to>
      <xdr:col>12</xdr:col>
      <xdr:colOff>106680</xdr:colOff>
      <xdr:row>15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A7E5EC-9C08-454D-B657-C051DC25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</xdr:colOff>
      <xdr:row>16</xdr:row>
      <xdr:rowOff>9525</xdr:rowOff>
    </xdr:from>
    <xdr:to>
      <xdr:col>12</xdr:col>
      <xdr:colOff>102870</xdr:colOff>
      <xdr:row>31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C8340C-2BF4-471B-BC7F-A3EA98BD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731-1311-467F-8F2F-1E98F7C27060}">
  <dimension ref="A1:O30"/>
  <sheetViews>
    <sheetView tabSelected="1" workbookViewId="0">
      <selection activeCell="O17" sqref="O17"/>
    </sheetView>
  </sheetViews>
  <sheetFormatPr defaultRowHeight="14.4" x14ac:dyDescent="0.55000000000000004"/>
  <cols>
    <col min="1" max="1" width="15.1015625" customWidth="1"/>
    <col min="2" max="2" width="16" style="2" customWidth="1"/>
    <col min="3" max="3" width="15.578125" customWidth="1"/>
  </cols>
  <sheetData>
    <row r="1" spans="1:3" x14ac:dyDescent="0.55000000000000004">
      <c r="A1" t="s">
        <v>0</v>
      </c>
    </row>
    <row r="2" spans="1:3" ht="28.8" x14ac:dyDescent="0.55000000000000004">
      <c r="A2" s="1" t="s">
        <v>3</v>
      </c>
      <c r="B2" s="2" t="s">
        <v>1</v>
      </c>
      <c r="C2" t="s">
        <v>2</v>
      </c>
    </row>
    <row r="3" spans="1:3" x14ac:dyDescent="0.55000000000000004">
      <c r="A3" s="1">
        <v>8763</v>
      </c>
      <c r="B3" s="2">
        <v>0.93189999999999995</v>
      </c>
      <c r="C3">
        <v>88</v>
      </c>
    </row>
    <row r="4" spans="1:3" x14ac:dyDescent="0.55000000000000004">
      <c r="A4">
        <v>9025</v>
      </c>
      <c r="B4" s="2">
        <v>0.9113</v>
      </c>
      <c r="C4">
        <v>98</v>
      </c>
    </row>
    <row r="5" spans="1:3" x14ac:dyDescent="0.55000000000000004">
      <c r="A5">
        <v>8932</v>
      </c>
      <c r="B5" s="2">
        <v>0.91649999999999998</v>
      </c>
      <c r="C5">
        <v>84</v>
      </c>
    </row>
    <row r="6" spans="1:3" x14ac:dyDescent="0.55000000000000004">
      <c r="A6">
        <v>8716</v>
      </c>
      <c r="B6" s="3">
        <v>0.91120000000000001</v>
      </c>
      <c r="C6">
        <v>96</v>
      </c>
    </row>
    <row r="7" spans="1:3" x14ac:dyDescent="0.55000000000000004">
      <c r="A7">
        <v>8596</v>
      </c>
      <c r="B7" s="3">
        <v>0.92259999999999998</v>
      </c>
      <c r="C7">
        <v>90</v>
      </c>
    </row>
    <row r="8" spans="1:3" x14ac:dyDescent="0.55000000000000004">
      <c r="A8">
        <v>8722</v>
      </c>
      <c r="B8" s="3">
        <v>0.9244</v>
      </c>
      <c r="C8">
        <v>82</v>
      </c>
    </row>
    <row r="9" spans="1:3" x14ac:dyDescent="0.55000000000000004">
      <c r="A9">
        <v>8016</v>
      </c>
      <c r="B9" s="3">
        <v>0.95620000000000005</v>
      </c>
      <c r="C9">
        <v>84</v>
      </c>
    </row>
    <row r="10" spans="1:3" x14ac:dyDescent="0.55000000000000004">
      <c r="A10">
        <v>8998</v>
      </c>
      <c r="B10" s="3">
        <v>0.95040000000000002</v>
      </c>
      <c r="C10">
        <v>84</v>
      </c>
    </row>
    <row r="11" spans="1:3" x14ac:dyDescent="0.55000000000000004">
      <c r="A11">
        <v>8468</v>
      </c>
      <c r="B11" s="3">
        <v>0.85609999999999997</v>
      </c>
      <c r="C11">
        <v>96</v>
      </c>
    </row>
    <row r="12" spans="1:3" x14ac:dyDescent="0.55000000000000004">
      <c r="A12">
        <v>8698</v>
      </c>
      <c r="B12" s="3">
        <v>0.90559999999999996</v>
      </c>
      <c r="C12">
        <v>96</v>
      </c>
    </row>
    <row r="13" spans="1:3" x14ac:dyDescent="0.55000000000000004">
      <c r="A13">
        <v>8861</v>
      </c>
      <c r="B13" s="3">
        <v>0.84909999999999997</v>
      </c>
      <c r="C13">
        <v>88</v>
      </c>
    </row>
    <row r="14" spans="1:3" x14ac:dyDescent="0.55000000000000004">
      <c r="A14">
        <v>8775</v>
      </c>
      <c r="B14" s="3">
        <v>0.92249999999999999</v>
      </c>
      <c r="C14">
        <v>94</v>
      </c>
    </row>
    <row r="15" spans="1:3" x14ac:dyDescent="0.55000000000000004">
      <c r="A15">
        <v>9160</v>
      </c>
      <c r="B15" s="3">
        <v>0.90620000000000001</v>
      </c>
      <c r="C15">
        <v>94</v>
      </c>
    </row>
    <row r="16" spans="1:3" x14ac:dyDescent="0.55000000000000004">
      <c r="A16">
        <v>8848</v>
      </c>
      <c r="B16" s="3">
        <v>0.91439999999999999</v>
      </c>
      <c r="C16">
        <v>86</v>
      </c>
    </row>
    <row r="17" spans="1:15" x14ac:dyDescent="0.55000000000000004">
      <c r="A17">
        <v>8695</v>
      </c>
      <c r="B17" s="3">
        <v>0.88560000000000005</v>
      </c>
      <c r="C17">
        <v>86</v>
      </c>
      <c r="O17" s="4"/>
    </row>
    <row r="18" spans="1:15" x14ac:dyDescent="0.55000000000000004">
      <c r="A18">
        <v>8774</v>
      </c>
      <c r="B18" s="3">
        <v>0.9667</v>
      </c>
      <c r="C18">
        <v>88</v>
      </c>
    </row>
    <row r="19" spans="1:15" x14ac:dyDescent="0.55000000000000004">
      <c r="A19">
        <v>8942</v>
      </c>
      <c r="B19" s="3">
        <v>0.88949999999999996</v>
      </c>
      <c r="C19">
        <v>92</v>
      </c>
    </row>
    <row r="20" spans="1:15" x14ac:dyDescent="0.55000000000000004">
      <c r="A20">
        <v>8700</v>
      </c>
      <c r="B20" s="3">
        <v>0.93049999999999999</v>
      </c>
      <c r="C20">
        <v>96</v>
      </c>
    </row>
    <row r="21" spans="1:15" x14ac:dyDescent="0.55000000000000004">
      <c r="A21">
        <v>9992</v>
      </c>
      <c r="B21" s="2">
        <v>1</v>
      </c>
      <c r="C21">
        <v>94</v>
      </c>
    </row>
    <row r="22" spans="1:15" x14ac:dyDescent="0.55000000000000004">
      <c r="A22">
        <v>8387</v>
      </c>
      <c r="B22" s="2">
        <v>0.87409999999999999</v>
      </c>
      <c r="C22">
        <v>90</v>
      </c>
    </row>
    <row r="23" spans="1:15" x14ac:dyDescent="0.55000000000000004">
      <c r="A23">
        <v>9416</v>
      </c>
      <c r="B23" s="2">
        <v>0.97199999999999998</v>
      </c>
      <c r="C23">
        <v>90</v>
      </c>
    </row>
    <row r="24" spans="1:15" x14ac:dyDescent="0.55000000000000004">
      <c r="A24">
        <v>9210</v>
      </c>
      <c r="B24" s="2">
        <v>0.88239999999999996</v>
      </c>
      <c r="C24">
        <v>90</v>
      </c>
    </row>
    <row r="25" spans="1:15" x14ac:dyDescent="0.55000000000000004">
      <c r="A25">
        <v>8543</v>
      </c>
      <c r="B25" s="2">
        <v>0.88429999999999997</v>
      </c>
      <c r="C25">
        <v>86</v>
      </c>
    </row>
    <row r="26" spans="1:15" x14ac:dyDescent="0.55000000000000004">
      <c r="A26">
        <v>8891</v>
      </c>
      <c r="B26" s="2">
        <v>0.90880000000000005</v>
      </c>
      <c r="C26">
        <v>94</v>
      </c>
    </row>
    <row r="27" spans="1:15" x14ac:dyDescent="0.55000000000000004">
      <c r="A27">
        <v>8426</v>
      </c>
      <c r="B27" s="2">
        <v>0.9052</v>
      </c>
      <c r="C27">
        <v>84</v>
      </c>
    </row>
    <row r="28" spans="1:15" x14ac:dyDescent="0.55000000000000004">
      <c r="A28">
        <v>8506</v>
      </c>
      <c r="B28" s="2">
        <v>0.91559999999999997</v>
      </c>
      <c r="C28">
        <v>82</v>
      </c>
    </row>
    <row r="29" spans="1:15" x14ac:dyDescent="0.55000000000000004">
      <c r="A29">
        <v>8351</v>
      </c>
      <c r="B29" s="2">
        <v>0.88160000000000005</v>
      </c>
      <c r="C29">
        <v>76</v>
      </c>
    </row>
    <row r="30" spans="1:15" x14ac:dyDescent="0.55000000000000004">
      <c r="A30">
        <v>8013</v>
      </c>
      <c r="B30" s="3">
        <v>0.90149999999999997</v>
      </c>
      <c r="C30">
        <v>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Gallo</dc:creator>
  <cp:lastModifiedBy>Simone Gallo</cp:lastModifiedBy>
  <dcterms:created xsi:type="dcterms:W3CDTF">2021-05-16T18:44:30Z</dcterms:created>
  <dcterms:modified xsi:type="dcterms:W3CDTF">2021-05-18T20:40:07Z</dcterms:modified>
</cp:coreProperties>
</file>