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160" windowHeight="10635"/>
  </bookViews>
  <sheets>
    <sheet name="Sheet1" sheetId="1" r:id="rId1"/>
  </sheets>
  <calcPr calcId="152511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tudent\Documents\My Data Sources\(local) PubsBICubes CubePubsSales.odc" keepAlive="1" name="(local) PubsBICubes CubePubsSales" type="5" refreshedVersion="5" background="1">
    <dbPr connection="Provider=MSOLAP.6;Integrated Security=SSPI;Persist Security Info=True;Initial Catalog=PubsBICubes;Data Source=(local);MDX Compatibility=1;Safety Options=2;MDX Missing Member Mode=Error" command="CubePubsSales" commandType="1"/>
    <olapPr sendLocale="1" rowDrillCount="1000"/>
  </connection>
</connections>
</file>

<file path=xl/sharedStrings.xml><?xml version="1.0" encoding="utf-8"?>
<sst xmlns="http://schemas.openxmlformats.org/spreadsheetml/2006/main" count="18" uniqueCount="18">
  <si>
    <t>SalesQuantity</t>
  </si>
  <si>
    <t>1992</t>
  </si>
  <si>
    <t>1993</t>
  </si>
  <si>
    <t>1994</t>
  </si>
  <si>
    <t>Grand Total</t>
  </si>
  <si>
    <t>Row Labels</t>
  </si>
  <si>
    <t>Q2 - 1992</t>
  </si>
  <si>
    <t>June</t>
  </si>
  <si>
    <t>Q1 - 1993</t>
  </si>
  <si>
    <t>Q2 - 1993</t>
  </si>
  <si>
    <t>Q4 - 1993</t>
  </si>
  <si>
    <t>Q3 - 1994</t>
  </si>
  <si>
    <t>February</t>
  </si>
  <si>
    <t>March</t>
  </si>
  <si>
    <t>May</t>
  </si>
  <si>
    <t>September</t>
  </si>
  <si>
    <t>October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</si>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</sst>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[SalesByYearQtrMonthDay.xlsx]Sheet1!PivotTable1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Sheet1!$A$2:$A$17</c:f>
              <c:multiLvlStrCache>
                <c:ptCount val="7"/>
                <c:lvl>
                  <c:pt idx="0">
                    <c:v>June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October</c:v>
                  </c:pt>
                  <c:pt idx="5">
                    <c:v>December</c:v>
                  </c:pt>
                  <c:pt idx="6">
                    <c:v>September</c:v>
                  </c:pt>
                </c:lvl>
                <c:lvl>
                  <c:pt idx="0">
                    <c:v>Q2 - 1992</c:v>
                  </c:pt>
                  <c:pt idx="1">
                    <c:v>Q1 - 1993</c:v>
                  </c:pt>
                  <c:pt idx="3">
                    <c:v>Q2 - 1993</c:v>
                  </c:pt>
                  <c:pt idx="4">
                    <c:v>Q4 - 1993</c:v>
                  </c:pt>
                  <c:pt idx="6">
                    <c:v>Q3 - 1994</c:v>
                  </c:pt>
                </c:lvl>
                <c:lvl>
                  <c:pt idx="0">
                    <c:v>1992</c:v>
                  </c:pt>
                  <c:pt idx="1">
                    <c:v>1993</c:v>
                  </c:pt>
                  <c:pt idx="6">
                    <c:v>1994</c:v>
                  </c:pt>
                </c:lvl>
              </c:multiLvlStrCache>
            </c:multiLvlStrRef>
          </c:cat>
          <c:val>
            <c:numRef>
              <c:f>Sheet1!$B$2:$B$17</c:f>
              <c:numCache>
                <c:formatCode>General</c:formatCode>
                <c:ptCount val="7"/>
                <c:pt idx="0">
                  <c:v>80</c:v>
                </c:pt>
                <c:pt idx="1">
                  <c:v>35</c:v>
                </c:pt>
                <c:pt idx="2">
                  <c:v>25</c:v>
                </c:pt>
                <c:pt idx="3">
                  <c:v>165</c:v>
                </c:pt>
                <c:pt idx="4">
                  <c:v>15</c:v>
                </c:pt>
                <c:pt idx="5">
                  <c:v>10</c:v>
                </c:pt>
                <c:pt idx="6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6336"/>
        <c:axId val="130822368"/>
      </c:barChart>
      <c:catAx>
        <c:axId val="1294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2368"/>
        <c:crosses val="autoZero"/>
        <c:auto val="1"/>
        <c:lblAlgn val="ctr"/>
        <c:lblOffset val="100"/>
        <c:noMultiLvlLbl val="0"/>
      </c:catAx>
      <c:valAx>
        <c:axId val="1308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185737</xdr:rowOff>
    </xdr:from>
    <xdr:to>
      <xdr:col>7</xdr:col>
      <xdr:colOff>381000</xdr:colOff>
      <xdr:row>34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udent" refreshedDate="42224.672405439815" backgroundQuery="1" createdVersion="5" refreshedVersion="5" minRefreshableVersion="3" recordCount="0" supportSubquery="1" supportAdvancedDrill="1">
  <cacheSource type="external" connectionId="1"/>
  <cacheFields count="9">
    <cacheField name="[Measures].[SalesQuantity]" caption="SalesQuantity" numFmtId="0" hierarchy="27" level="32767"/>
    <cacheField name="[DimDates].[Year-Qtr-Month-Day].[Year]" caption="Year" numFmtId="0" hierarchy="8" level="1">
      <sharedItems count="3">
        <s v="[DimDates].[Year-Qtr-Month-Day].[Year].&amp;[1992]" c="1992"/>
        <s v="[DimDates].[Year-Qtr-Month-Day].[Year].&amp;[1993]" c="1993"/>
        <s v="[DimDates].[Year-Qtr-Month-Day].[Year].&amp;[1994]" c="1994"/>
      </sharedItems>
    </cacheField>
    <cacheField name="[DimDates].[Year-Qtr-Month-Day].[Quarter]" caption="Quarter" numFmtId="0" hierarchy="8" level="2" mappingCount="1">
      <sharedItems count="5">
        <s v="[DimDates].[Year-Qtr-Month-Day].[Quarter].&amp;[1992]&amp;[2]" c="Q2 - 1992" cp="1">
          <x/>
        </s>
        <s v="[DimDates].[Year-Qtr-Month-Day].[Quarter].&amp;[1993]&amp;[1]" c="Q1 - 1993" cp="1">
          <x v="1"/>
        </s>
        <s v="[DimDates].[Year-Qtr-Month-Day].[Quarter].&amp;[1993]&amp;[2]" c="Q2 - 1993" cp="1">
          <x v="1"/>
        </s>
        <s v="[DimDates].[Year-Qtr-Month-Day].[Quarter].&amp;[1993]&amp;[4]" c="Q4 - 1993" cp="1">
          <x v="1"/>
        </s>
        <s v="[DimDates].[Year-Qtr-Month-Day].[Quarter].&amp;[1994]&amp;[3]" c="Q3 - 1994" cp="1">
          <x v="2"/>
        </s>
      </sharedItems>
      <mpMap v="5"/>
    </cacheField>
    <cacheField name="[DimDates].[Year-Qtr-Month-Day].[Month]" caption="Month" numFmtId="0" hierarchy="8" level="3" mappingCount="1">
      <sharedItems count="7">
        <s v="[DimDates].[Year-Qtr-Month-Day].[Month].&amp;[1992]&amp;[2]&amp;[6]" c="June" cp="1">
          <x/>
        </s>
        <s v="[DimDates].[Year-Qtr-Month-Day].[Month].&amp;[1993]&amp;[1]&amp;[2]" c="February" cp="1">
          <x v="1"/>
        </s>
        <s v="[DimDates].[Year-Qtr-Month-Day].[Month].&amp;[1993]&amp;[1]&amp;[3]" c="March" cp="1">
          <x v="1"/>
        </s>
        <s v="[DimDates].[Year-Qtr-Month-Day].[Month].&amp;[1993]&amp;[2]&amp;[5]" c="May" cp="1">
          <x v="2"/>
        </s>
        <s v="[DimDates].[Year-Qtr-Month-Day].[Month].&amp;[1993]&amp;[4]&amp;[10]" c="October" cp="1">
          <x v="3"/>
        </s>
        <s v="[DimDates].[Year-Qtr-Month-Day].[Month].&amp;[1993]&amp;[4]&amp;[12]" c="December" cp="1">
          <x v="3"/>
        </s>
        <s v="[DimDates].[Year-Qtr-Month-Day].[Month].&amp;[1994]&amp;[3]&amp;[9]" c="September" cp="1">
          <x v="4"/>
        </s>
      </sharedItems>
      <mpMap v="6"/>
    </cacheField>
    <cacheField name="[DimDates].[Year-Qtr-Month-Day].[Date]" caption="Date" numFmtId="0" hierarchy="8" level="4">
      <sharedItems containsSemiMixedTypes="0" containsString="0"/>
    </cacheField>
    <cacheField name="[DimDates].[Year-Qtr-Month-Day].[Quarter].[Year]" caption="Year" propertyName="Year" numFmtId="0" hierarchy="8" level="2" memberPropertyField="1">
      <sharedItems count="3">
        <s v="1992"/>
        <s v="1993"/>
        <s v="1994"/>
      </sharedItems>
    </cacheField>
    <cacheField name="[DimDates].[Year-Qtr-Month-Day].[Month].[Quarter]" caption="Quarter" propertyName="Quarter" numFmtId="0" hierarchy="8" level="3" memberPropertyField="1">
      <sharedItems count="5">
        <s v="Q2 - 1992"/>
        <s v="Q1 - 1993"/>
        <s v="Q2 - 1993"/>
        <s v="Q4 - 1993"/>
        <s v="Q3 - 1994"/>
      </sharedItems>
    </cacheField>
    <cacheField name="[DimDates].[Year-Qtr-Month-Day].[Date].[FullDate]" caption="FullDate" propertyName="FullDate" numFmtId="0" hierarchy="8" level="4" memberPropertyField="1">
      <sharedItems containsSemiMixedTypes="0" containsString="0"/>
    </cacheField>
    <cacheField name="[DimDates].[Year-Qtr-Month-Day].[Date].[Month]" caption="Month" propertyName="Month" numFmtId="0" hierarchy="8" level="4" memberPropertyField="1">
      <sharedItems containsSemiMixedTypes="0" containsString="0"/>
    </cacheField>
  </cacheFields>
  <cacheHierarchies count="31">
    <cacheHierarchy uniqueName="[DimAuthors].[AuthorId]" caption="AuthorId" attribute="1" defaultMemberUniqueName="[DimAuthors].[AuthorId].[All]" allUniqueName="[DimAuthors].[AuthorId].[All]" dimensionUniqueName="[DimAuthors]" displayFolder="" count="0" unbalanced="0"/>
    <cacheHierarchy uniqueName="[DimAuthors].[AuthorsByState]" caption="AuthorsByState" defaultMemberUniqueName="[DimAuthors].[AuthorsByState].[All]" allUniqueName="[DimAuthors].[AuthorsByState].[All]" dimensionUniqueName="[DimAuthors]" displayFolder="" count="0" unbalanced="0"/>
    <cacheHierarchy uniqueName="[DimAuthors].[AuthorState]" caption="AuthorState" attribute="1" defaultMemberUniqueName="[DimAuthors].[AuthorState].[All]" allUniqueName="[DimAuthors].[AuthorState].[All]" dimensionUniqueName="[DimAuthors]" displayFolder="" count="0" unbalanced="0"/>
    <cacheHierarchy uniqueName="[DimDates].[Date]" caption="Date" attribute="1" time="1" keyAttribute="1" defaultMemberUniqueName="[DimDates].[Date].[All]" allUniqueName="[DimDates].[Date].[All]" dimensionUniqueName="[DimDates]" displayFolder="" count="0" memberValueDatatype="130" unbalanced="0"/>
    <cacheHierarchy uniqueName="[DimDates].[FullDate]" caption="FullDate" attribute="1" time="1" defaultMemberUniqueName="[DimDates].[FullDate].[All]" allUniqueName="[DimDates].[FullDate].[All]" dimensionUniqueName="[DimDates]" displayFolder="" count="0" unbalanced="0"/>
    <cacheHierarchy uniqueName="[DimDates].[Month]" caption="Month" attribute="1" time="1" defaultMemberUniqueName="[DimDates].[Month].[All]" allUniqueName="[DimDates].[Month].[All]" dimensionUniqueName="[DimDates]" displayFolder="" count="0" unbalanced="0"/>
    <cacheHierarchy uniqueName="[DimDates].[Quarter]" caption="Quarter" attribute="1" time="1" defaultMemberUniqueName="[DimDates].[Quarter].[All]" allUniqueName="[DimDates].[Quarter].[All]" dimensionUniqueName="[DimDates]" displayFolder="" count="0" unbalanced="0"/>
    <cacheHierarchy uniqueName="[DimDates].[Year]" caption="Year" attribute="1" time="1" defaultMemberUniqueName="[DimDates].[Year].[All]" allUniqueName="[DimDates].[Year].[All]" dimensionUniqueName="[DimDates]" displayFolder="" count="0" unbalanced="0"/>
    <cacheHierarchy uniqueName="[DimDates].[Year-Qtr-Month-Day]" caption="Year-Qtr-Month-Day" time="1" defaultMemberUniqueName="[DimDates].[Year-Qtr-Month-Day].[All]" allUniqueName="[DimDates].[Year-Qtr-Month-Day].[All]" dimensionUniqueName="[DimDates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Orders].[OrderNumber]" caption="OrderNumber" attribute="1" keyAttribute="1" defaultMemberUniqueName="[DimOrders].[OrderNumber].[All]" allUniqueName="[DimOrders].[OrderNumber].[All]" dimensionUniqueName="[DimOrders]" displayFolder="" count="0" unbalanced="0"/>
    <cacheHierarchy uniqueName="[DimStores].[Store]" caption="Store" attribute="1" keyAttribute="1" defaultMemberUniqueName="[DimStores].[Store].[All]" allUniqueName="[DimStores].[Store].[All]" dimensionUniqueName="[DimStores]" displayFolder="" count="0" unbalanced="0"/>
    <cacheHierarchy uniqueName="[DimStores].[StoreId]" caption="StoreId" attribute="1" defaultMemberUniqueName="[DimStores].[StoreId].[All]" allUniqueName="[DimStores].[StoreId].[All]" dimensionUniqueName="[DimStores]" displayFolder="" count="0" unbalanced="0"/>
    <cacheHierarchy uniqueName="[DimTitles].[PublishedDate]" caption="PublishedDate" attribute="1" time="1" defaultMemberUniqueName="[DimTitles].[PublishedDate].[All]" allUniqueName="[DimTitles].[PublishedDate].[All]" dimensionUniqueName="[DimTitles]" displayFolder="" count="0" unbalanced="0"/>
    <cacheHierarchy uniqueName="[DimTitles].[PublishedFullDate]" caption="PublishedFullDate" attribute="1" time="1" defaultMemberUniqueName="[DimTitles].[PublishedFullDate].[All]" allUniqueName="[DimTitles].[PublishedFullDate].[All]" dimensionUniqueName="[DimTitles]" displayFolder="" count="0" unbalanced="0"/>
    <cacheHierarchy uniqueName="[DimTitles].[PublishedMonth]" caption="PublishedMonth" attribute="1" time="1" defaultMemberUniqueName="[DimTitles].[PublishedMonth].[All]" allUniqueName="[DimTitles].[PublishedMonth].[All]" dimensionUniqueName="[DimTitles]" displayFolder="" count="0" unbalanced="0"/>
    <cacheHierarchy uniqueName="[DimTitles].[PublishedQuarter]" caption="PublishedQuarter" attribute="1" time="1" defaultMemberUniqueName="[DimTitles].[PublishedQuarter].[All]" allUniqueName="[DimTitles].[PublishedQuarter].[All]" dimensionUniqueName="[DimTitles]" displayFolder="" count="0" unbalanced="0"/>
    <cacheHierarchy uniqueName="[DimTitles].[PublishedYear]" caption="PublishedYear" attribute="1" time="1" defaultMemberUniqueName="[DimTitles].[PublishedYear].[All]" allUniqueName="[DimTitles].[PublishedYear].[All]" dimensionUniqueName="[DimTitles]" displayFolder="" count="0" unbalanced="0"/>
    <cacheHierarchy uniqueName="[DimTitles].[Publisher]" caption="Publisher" attribute="1" time="1" defaultMemberUniqueName="[DimTitles].[Publisher].[All]" allUniqueName="[DimTitles].[Publisher].[All]" dimensionUniqueName="[DimTitles]" displayFolder="" count="0" unbalanced="0"/>
    <cacheHierarchy uniqueName="[DimTitles].[PublisherId]" caption="PublisherId" attribute="1" time="1" defaultMemberUniqueName="[DimTitles].[PublisherId].[All]" allUniqueName="[DimTitles].[PublisherId].[All]" dimensionUniqueName="[DimTitles]" displayFolder="" count="0" unbalanced="0"/>
    <cacheHierarchy uniqueName="[DimTitles].[Title]" caption="Title" attribute="1" time="1" keyAttribute="1" defaultMemberUniqueName="[DimTitles].[Title].[All]" allUniqueName="[DimTitles].[Title].[All]" dimensionUniqueName="[DimTitles]" displayFolder="" count="0" memberValueDatatype="130" unbalanced="0"/>
    <cacheHierarchy uniqueName="[DimTitles].[TitleId]" caption="TitleId" attribute="1" time="1" defaultMemberUniqueName="[DimTitles].[TitleId].[All]" allUniqueName="[DimTitles].[TitleId].[All]" dimensionUniqueName="[DimTitles]" displayFolder="" count="0" unbalanced="0"/>
    <cacheHierarchy uniqueName="[DimTitles].[TitlePrice]" caption="TitlePrice" attribute="1" time="1" defaultMemberUniqueName="[DimTitles].[TitlePrice].[All]" allUniqueName="[DimTitles].[TitlePrice].[All]" dimensionUniqueName="[DimTitles]" displayFolder="" count="0" unbalanced="0"/>
    <cacheHierarchy uniqueName="[DimTitles].[TitlesByPublishedDate]" caption="TitlesByPublishedDate" time="1" defaultMemberUniqueName="[DimTitles].[TitlesByPublishedDate].[All]" allUniqueName="[DimTitles].[TitlesByPublishedDate].[All]" dimensionUniqueName="[DimTitles]" displayFolder="" count="0" unbalanced="0"/>
    <cacheHierarchy uniqueName="[DimTitles].[TitlesByPublisher]" caption="TitlesByPublisher" time="1" defaultMemberUniqueName="[DimTitles].[TitlesByPublisher].[All]" allUniqueName="[DimTitles].[TitlesByPublisher].[All]" dimensionUniqueName="[DimTitles]" displayFolder="" count="0" unbalanced="0"/>
    <cacheHierarchy uniqueName="[DimTitles].[TitlesByType]" caption="TitlesByType" time="1" defaultMemberUniqueName="[DimTitles].[TitlesByType].[All]" allUniqueName="[DimTitles].[TitlesByType].[All]" dimensionUniqueName="[DimTitles]" displayFolder="" count="0" unbalanced="0"/>
    <cacheHierarchy uniqueName="[DimTitles].[TitleType]" caption="TitleType" attribute="1" time="1" defaultMemberUniqueName="[DimTitles].[TitleType].[All]" allUniqueName="[DimTitles].[TitleType].[All]" dimensionUniqueName="[DimTitles]" displayFolder="" count="0" unbalanced="0"/>
    <cacheHierarchy uniqueName="[DimAuthors].[Author]" caption="Author" attribute="1" keyAttribute="1" defaultMemberUniqueName="[DimAuthors].[Author].[All]" allUniqueName="[DimAuthors].[Author].[All]" dimensionUniqueName="[DimAuthors]" displayFolder="" count="0" unbalanced="0" hidden="1"/>
    <cacheHierarchy uniqueName="[Measures].[SalesQuantity]" caption="SalesQuantity" measure="1" displayFolder="" measureGroup="Sales" count="0" oneField="1">
      <fieldsUsage count="1">
        <fieldUsage x="0"/>
      </fieldsUsage>
    </cacheHierarchy>
    <cacheHierarchy uniqueName="[Measures].[NumberOfSales]" caption="NumberOfSales" measure="1" displayFolder="" measureGroup="Sales" count="0"/>
    <cacheHierarchy uniqueName="[Measures].[AuthorListingOrder]" caption="AuthorListingOrder" measure="1" displayFolder="" measureGroup="TitleAuthorInfo" count="0" hidden="1"/>
    <cacheHierarchy uniqueName="[Measures].[NumberOfAuthors]" caption="NumberOfAuthors" measure="1" displayFolder="" measureGroup="TitleAuthorInfo" count="0" hidden="1"/>
  </cacheHierarchies>
  <kpis count="0"/>
  <dimensions count="6">
    <dimension name="DimAuthors" uniqueName="[DimAuthors]" caption="DimAuthors"/>
    <dimension name="DimDates" uniqueName="[DimDates]" caption="DimDates"/>
    <dimension name="DimOrders" uniqueName="[DimOrders]" caption="DimOrders"/>
    <dimension name="DimStores" uniqueName="[DimStores]" caption="DimStores"/>
    <dimension name="DimTitles" uniqueName="[DimTitles]" caption="DimTitles"/>
    <dimension measure="1" name="Measures" uniqueName="[Measures]" caption="Measures"/>
  </dimensions>
  <measureGroups count="2">
    <measureGroup name="Sales" caption="Sales"/>
    <measureGroup name="TitleAuthorInfo" caption="TitleAuthorInfo"/>
  </measureGroups>
  <maps count="7">
    <map measureGroup="0" dimension="0"/>
    <map measureGroup="0" dimension="1"/>
    <map measureGroup="0" dimension="2"/>
    <map measureGroup="0" dimension="3"/>
    <map measureGroup="0" dimension="4"/>
    <map measureGroup="1" dimension="0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fieldListSortAscending="1">
  <location ref="A1:B17" firstHeaderRow="1" firstDataRow="1" firstDataCol="1"/>
  <pivotFields count="9">
    <pivotField dataField="1" showAll="0"/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6">
        <item c="1" x="0" d="1"/>
        <item c="1" x="1" d="1"/>
        <item c="1" x="2" d="1"/>
        <item c="1" x="3" d="1"/>
        <item c="1" x="4" d="1"/>
        <item t="default"/>
      </items>
    </pivotField>
    <pivotField axis="axisRow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16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3"/>
    </i>
    <i r="1">
      <x v="3"/>
    </i>
    <i r="2">
      <x v="4"/>
    </i>
    <i r="2">
      <x v="5"/>
    </i>
    <i>
      <x v="2"/>
    </i>
    <i r="1">
      <x v="4"/>
    </i>
    <i r="2">
      <x v="6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0" sqref="F10"/>
    </sheetView>
  </sheetViews>
  <sheetFormatPr defaultRowHeight="15" x14ac:dyDescent="0.25"/>
  <cols>
    <col min="1" max="1" width="16.5703125" bestFit="1" customWidth="1"/>
    <col min="2" max="2" width="13.42578125" customWidth="1"/>
    <col min="3" max="4" width="6.85546875" customWidth="1"/>
    <col min="5" max="5" width="11.28515625" bestFit="1" customWidth="1"/>
  </cols>
  <sheetData>
    <row r="1" spans="1:2" x14ac:dyDescent="0.25">
      <c r="A1" s="2" t="s">
        <v>5</v>
      </c>
      <c r="B1" t="s">
        <v>0</v>
      </c>
    </row>
    <row r="2" spans="1:2" x14ac:dyDescent="0.25">
      <c r="A2" s="3" t="s">
        <v>1</v>
      </c>
      <c r="B2" s="1">
        <v>80</v>
      </c>
    </row>
    <row r="3" spans="1:2" x14ac:dyDescent="0.25">
      <c r="A3" s="4" t="s">
        <v>6</v>
      </c>
      <c r="B3" s="1">
        <v>80</v>
      </c>
    </row>
    <row r="4" spans="1:2" x14ac:dyDescent="0.25">
      <c r="A4" s="5" t="s">
        <v>7</v>
      </c>
      <c r="B4" s="1">
        <v>80</v>
      </c>
    </row>
    <row r="5" spans="1:2" x14ac:dyDescent="0.25">
      <c r="A5" s="3" t="s">
        <v>2</v>
      </c>
      <c r="B5" s="1">
        <v>250</v>
      </c>
    </row>
    <row r="6" spans="1:2" x14ac:dyDescent="0.25">
      <c r="A6" s="4" t="s">
        <v>8</v>
      </c>
      <c r="B6" s="1">
        <v>60</v>
      </c>
    </row>
    <row r="7" spans="1:2" x14ac:dyDescent="0.25">
      <c r="A7" s="5" t="s">
        <v>12</v>
      </c>
      <c r="B7" s="1">
        <v>35</v>
      </c>
    </row>
    <row r="8" spans="1:2" x14ac:dyDescent="0.25">
      <c r="A8" s="5" t="s">
        <v>13</v>
      </c>
      <c r="B8" s="1">
        <v>25</v>
      </c>
    </row>
    <row r="9" spans="1:2" x14ac:dyDescent="0.25">
      <c r="A9" s="4" t="s">
        <v>9</v>
      </c>
      <c r="B9" s="1">
        <v>165</v>
      </c>
    </row>
    <row r="10" spans="1:2" x14ac:dyDescent="0.25">
      <c r="A10" s="5" t="s">
        <v>14</v>
      </c>
      <c r="B10" s="1">
        <v>165</v>
      </c>
    </row>
    <row r="11" spans="1:2" x14ac:dyDescent="0.25">
      <c r="A11" s="4" t="s">
        <v>10</v>
      </c>
      <c r="B11" s="1">
        <v>25</v>
      </c>
    </row>
    <row r="12" spans="1:2" x14ac:dyDescent="0.25">
      <c r="A12" s="5" t="s">
        <v>16</v>
      </c>
      <c r="B12" s="1">
        <v>15</v>
      </c>
    </row>
    <row r="13" spans="1:2" x14ac:dyDescent="0.25">
      <c r="A13" s="5" t="s">
        <v>17</v>
      </c>
      <c r="B13" s="1">
        <v>10</v>
      </c>
    </row>
    <row r="14" spans="1:2" x14ac:dyDescent="0.25">
      <c r="A14" s="3" t="s">
        <v>3</v>
      </c>
      <c r="B14" s="1">
        <v>163</v>
      </c>
    </row>
    <row r="15" spans="1:2" x14ac:dyDescent="0.25">
      <c r="A15" s="4" t="s">
        <v>11</v>
      </c>
      <c r="B15" s="1">
        <v>163</v>
      </c>
    </row>
    <row r="16" spans="1:2" x14ac:dyDescent="0.25">
      <c r="A16" s="5" t="s">
        <v>15</v>
      </c>
      <c r="B16" s="1">
        <v>163</v>
      </c>
    </row>
    <row r="17" spans="1:2" x14ac:dyDescent="0.25">
      <c r="A17" s="3" t="s">
        <v>4</v>
      </c>
      <c r="B17" s="1">
        <v>493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2015-08-08T13:08:45Z</cp:lastPrinted>
  <dcterms:created xsi:type="dcterms:W3CDTF">2015-08-08T12:58:31Z</dcterms:created>
  <dcterms:modified xsi:type="dcterms:W3CDTF">2015-08-08T13:08:57Z</dcterms:modified>
</cp:coreProperties>
</file>