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580" yWindow="0" windowWidth="25040" windowHeight="15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<sst xmlns="http://schemas.openxmlformats.org/spreadsheetml/2006/main" count="19" uniqueCount="13">
  <si>
    <t>Native</t>
  </si>
  <si>
    <t>Docker</t>
  </si>
  <si>
    <t>KVM</t>
  </si>
  <si>
    <t>Sequential Read</t>
  </si>
  <si>
    <t>Sequential Write</t>
  </si>
  <si>
    <t>MB/s</t>
  </si>
  <si>
    <t>Random Read</t>
  </si>
  <si>
    <t>Random Write</t>
  </si>
  <si>
    <t>QD 128</t>
  </si>
  <si>
    <t>IOPS</t>
  </si>
  <si>
    <t>pct</t>
  </si>
  <si>
    <t>Random read (QD 128) response time (us)</t>
  </si>
  <si>
    <t>Random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</si>
</sst>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5049424688"/>
          <c:y val="0.0546633216955004"/>
          <c:w val="0.59440178217946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Sheet1!$C$6:$C$7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14.579</c:v>
                  </c:pt>
                </c:numCache>
              </c:numRef>
            </c:plus>
            <c:minus>
              <c:numRef>
                <c:f>Sheet1!$C$6:$C$7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14.579</c:v>
                  </c:pt>
                </c:numCache>
              </c:numRef>
            </c:minus>
          </c:errBars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806.9349999999999</c:v>
                </c:pt>
                <c:pt idx="1">
                  <c:v>751.028</c:v>
                </c:pt>
              </c:numCache>
            </c:numRef>
          </c:val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Sheet1!$E$6:$E$7</c:f>
                <c:numCache>
                  <c:formatCode>General</c:formatCode>
                  <c:ptCount val="2"/>
                  <c:pt idx="0">
                    <c:v>0.894</c:v>
                  </c:pt>
                  <c:pt idx="1">
                    <c:v>12.505</c:v>
                  </c:pt>
                </c:numCache>
              </c:numRef>
            </c:plus>
            <c:minus>
              <c:numRef>
                <c:f>Sheet1!$E$6:$E$7</c:f>
                <c:numCache>
                  <c:formatCode>General</c:formatCode>
                  <c:ptCount val="2"/>
                  <c:pt idx="0">
                    <c:v>0.894</c:v>
                  </c:pt>
                  <c:pt idx="1">
                    <c:v>12.505</c:v>
                  </c:pt>
                </c:numCache>
              </c:numRef>
            </c:minus>
          </c:errBars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806.673</c:v>
                </c:pt>
                <c:pt idx="1">
                  <c:v>752.329</c:v>
                </c:pt>
              </c:numCache>
            </c:numRef>
          </c:val>
        </c:ser>
        <c:ser>
          <c:idx val="4"/>
          <c:order val="2"/>
          <c:tx>
            <c:strRef>
              <c:f>Sheet1!$F$5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Sheet1!$G$6:$G$7</c:f>
                <c:numCache>
                  <c:formatCode>General</c:formatCode>
                  <c:ptCount val="2"/>
                  <c:pt idx="0">
                    <c:v>4.019</c:v>
                  </c:pt>
                  <c:pt idx="1">
                    <c:v>60.383</c:v>
                  </c:pt>
                </c:numCache>
              </c:numRef>
            </c:plus>
            <c:minus>
              <c:numRef>
                <c:f>Sheet1!$G$6:$G$7</c:f>
                <c:numCache>
                  <c:formatCode>General</c:formatCode>
                  <c:ptCount val="2"/>
                  <c:pt idx="0">
                    <c:v>4.019</c:v>
                  </c:pt>
                  <c:pt idx="1">
                    <c:v>60.383</c:v>
                  </c:pt>
                </c:numCache>
              </c:numRef>
            </c:minus>
          </c:errBars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801.946</c:v>
                </c:pt>
                <c:pt idx="1">
                  <c:v>740.243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19976"/>
        <c:axId val="2092022952"/>
      </c:barChart>
      <c:catAx>
        <c:axId val="20920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22952"/>
        <c:crosses val="autoZero"/>
        <c:auto val="1"/>
        <c:lblAlgn val="ctr"/>
        <c:lblOffset val="100"/>
        <c:noMultiLvlLbl val="0"/>
      </c:catAx>
      <c:valAx>
        <c:axId val="209202295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2092019976"/>
        <c:crosses val="autoZero"/>
        <c:crossBetween val="between"/>
        <c:minorUnit val="100.0"/>
      </c:valAx>
    </c:plotArea>
    <c:legend>
      <c:legendPos val="r"/>
      <c:layout>
        <c:manualLayout>
          <c:xMode val="edge"/>
          <c:yMode val="edge"/>
          <c:x val="0.748665250642552"/>
          <c:y val="0.118010234916108"/>
          <c:w val="0.191478404584902"/>
          <c:h val="0.2995512984951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84044.0</c:v>
                </c:pt>
                <c:pt idx="1">
                  <c:v>112034.0</c:v>
                </c:pt>
                <c:pt idx="2">
                  <c:v>104553.0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3"/>
                <c:pt idx="0">
                  <c:v>84092.0</c:v>
                </c:pt>
                <c:pt idx="1">
                  <c:v>112048.0</c:v>
                </c:pt>
                <c:pt idx="2">
                  <c:v>104518.0</c:v>
                </c:pt>
              </c:numCache>
            </c:numRef>
          </c:val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46173.0</c:v>
                </c:pt>
                <c:pt idx="1">
                  <c:v>59321.0</c:v>
                </c:pt>
                <c:pt idx="2">
                  <c:v>50737.0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15144"/>
        <c:axId val="2102903960"/>
      </c:barChart>
      <c:catAx>
        <c:axId val="210291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903960"/>
        <c:crosses val="autoZero"/>
        <c:auto val="1"/>
        <c:lblAlgn val="ctr"/>
        <c:lblOffset val="100"/>
        <c:noMultiLvlLbl val="0"/>
      </c:catAx>
      <c:valAx>
        <c:axId val="210290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1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46818030428"/>
          <c:y val="0.0594149908592322"/>
          <c:w val="0.794277042185369"/>
          <c:h val="0.824741251493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Native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Sheet2!$B$4:$B$16</c:f>
              <c:numCache>
                <c:formatCode>General</c:formatCode>
                <c:ptCount val="13"/>
                <c:pt idx="0">
                  <c:v>274.0</c:v>
                </c:pt>
                <c:pt idx="1">
                  <c:v>660.0</c:v>
                </c:pt>
                <c:pt idx="2">
                  <c:v>860.0</c:v>
                </c:pt>
                <c:pt idx="3">
                  <c:v>1112.0</c:v>
                </c:pt>
                <c:pt idx="4">
                  <c:v>1432.0</c:v>
                </c:pt>
                <c:pt idx="5">
                  <c:v>1576.0</c:v>
                </c:pt>
                <c:pt idx="6">
                  <c:v>1624.0</c:v>
                </c:pt>
                <c:pt idx="7">
                  <c:v>1656.0</c:v>
                </c:pt>
                <c:pt idx="8">
                  <c:v>1688.0</c:v>
                </c:pt>
                <c:pt idx="9">
                  <c:v>1728.0</c:v>
                </c:pt>
                <c:pt idx="10">
                  <c:v>1784.0</c:v>
                </c:pt>
                <c:pt idx="11">
                  <c:v>2024.0</c:v>
                </c:pt>
                <c:pt idx="12">
                  <c:v>2416.0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Docker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Sheet2!$C$4:$C$16</c:f>
              <c:numCache>
                <c:formatCode>General</c:formatCode>
                <c:ptCount val="13"/>
                <c:pt idx="0">
                  <c:v>187.0</c:v>
                </c:pt>
                <c:pt idx="1">
                  <c:v>205.0</c:v>
                </c:pt>
                <c:pt idx="2">
                  <c:v>215.0</c:v>
                </c:pt>
                <c:pt idx="3">
                  <c:v>229.0</c:v>
                </c:pt>
                <c:pt idx="4">
                  <c:v>241.0</c:v>
                </c:pt>
                <c:pt idx="5">
                  <c:v>253.0</c:v>
                </c:pt>
                <c:pt idx="6">
                  <c:v>262.0</c:v>
                </c:pt>
                <c:pt idx="7">
                  <c:v>270.0</c:v>
                </c:pt>
                <c:pt idx="8">
                  <c:v>282.0</c:v>
                </c:pt>
                <c:pt idx="9">
                  <c:v>290.0</c:v>
                </c:pt>
                <c:pt idx="10">
                  <c:v>306.0</c:v>
                </c:pt>
                <c:pt idx="11">
                  <c:v>318.0</c:v>
                </c:pt>
                <c:pt idx="12">
                  <c:v>354.0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KVM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Sheet2!$D$4:$D$16</c:f>
              <c:numCache>
                <c:formatCode>General</c:formatCode>
                <c:ptCount val="13"/>
                <c:pt idx="0">
                  <c:v>1624.0</c:v>
                </c:pt>
                <c:pt idx="1">
                  <c:v>1800.0</c:v>
                </c:pt>
                <c:pt idx="2">
                  <c:v>1912.0</c:v>
                </c:pt>
                <c:pt idx="3">
                  <c:v>2064.0</c:v>
                </c:pt>
                <c:pt idx="4">
                  <c:v>2192.0</c:v>
                </c:pt>
                <c:pt idx="5">
                  <c:v>2320.0</c:v>
                </c:pt>
                <c:pt idx="6">
                  <c:v>2448.0</c:v>
                </c:pt>
                <c:pt idx="7">
                  <c:v>2640.0</c:v>
                </c:pt>
                <c:pt idx="8">
                  <c:v>2690.0</c:v>
                </c:pt>
                <c:pt idx="9">
                  <c:v>3600.0</c:v>
                </c:pt>
                <c:pt idx="10">
                  <c:v>4128.0</c:v>
                </c:pt>
                <c:pt idx="11">
                  <c:v>4384.0</c:v>
                </c:pt>
                <c:pt idx="12">
                  <c:v>4768.0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93064"/>
        <c:axId val="2092356056"/>
      </c:scatterChart>
      <c:valAx>
        <c:axId val="209279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356056"/>
        <c:crosses val="autoZero"/>
        <c:crossBetween val="midCat"/>
      </c:valAx>
      <c:valAx>
        <c:axId val="209235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93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836266975008"/>
          <c:y val="0.124659920252199"/>
          <c:w val="0.24341580207502"/>
          <c:h val="0.2753598727489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447040</xdr:colOff>
      <xdr:row>12</xdr:row>
      <xdr:rowOff>43180</xdr:rowOff>
    </xdr:from>
    <xdr:to>
      <xdr:col>4</xdr:col>
      <xdr:colOff>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</xdr:colOff>
      <xdr:row>12</xdr:row>
      <xdr:rowOff>53340</xdr:rowOff>
    </xdr:from>
    <xdr:to>
      <xdr:col>11</xdr:col>
      <xdr:colOff>458470</xdr:colOff>
      <xdr:row>26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12700</xdr:rowOff>
    </xdr:from>
    <xdr:to>
      <xdr:col>8</xdr:col>
      <xdr:colOff>538480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"/>
  <sheetViews>
    <sheetView tabSelected="1" topLeftCell="D1" zoomScale="125" zoomScaleNormal="125" zoomScalePageLayoutView="125" workbookViewId="0">
      <selection activeCell="M13" sqref="M13"/>
    </sheetView>
  </sheetViews>
  <sheetFormatPr baseColWidth="10" defaultRowHeight="15" x14ac:dyDescent="0"/>
  <cols>
    <col min="1" max="1" width="15.1640625" customWidth="1"/>
    <col min="9" max="9" width="15.6640625" customWidth="1"/>
  </cols>
  <sheetData>
    <row r="4" spans="1:12">
      <c r="B4" t="s">
        <v>5</v>
      </c>
      <c r="J4" t="s">
        <v>9</v>
      </c>
    </row>
    <row r="5" spans="1:12">
      <c r="B5" t="s">
        <v>0</v>
      </c>
      <c r="D5" t="s">
        <v>1</v>
      </c>
      <c r="F5" t="s">
        <v>2</v>
      </c>
      <c r="I5" t="s">
        <v>8</v>
      </c>
      <c r="J5" t="s">
        <v>0</v>
      </c>
      <c r="K5" t="s">
        <v>1</v>
      </c>
      <c r="L5" t="s">
        <v>2</v>
      </c>
    </row>
    <row r="6" spans="1:12">
      <c r="A6" t="s">
        <v>3</v>
      </c>
      <c r="B6">
        <v>806.93499999999995</v>
      </c>
      <c r="C6">
        <v>0.37</v>
      </c>
      <c r="D6">
        <v>806.673</v>
      </c>
      <c r="E6">
        <v>0.89400000000000002</v>
      </c>
      <c r="F6">
        <v>801.94600000000003</v>
      </c>
      <c r="G6">
        <v>4.0190000000000001</v>
      </c>
      <c r="I6" t="s">
        <v>6</v>
      </c>
      <c r="J6">
        <v>84044</v>
      </c>
      <c r="K6">
        <v>84092</v>
      </c>
      <c r="L6">
        <v>46173</v>
      </c>
    </row>
    <row r="7" spans="1:12">
      <c r="A7" t="s">
        <v>4</v>
      </c>
      <c r="B7">
        <v>751.02800000000002</v>
      </c>
      <c r="C7">
        <v>14.579000000000001</v>
      </c>
      <c r="D7">
        <v>752.32899999999995</v>
      </c>
      <c r="E7">
        <v>12.505000000000001</v>
      </c>
      <c r="F7">
        <v>740.24300000000005</v>
      </c>
      <c r="G7">
        <v>60.383000000000003</v>
      </c>
      <c r="I7" t="s">
        <v>7</v>
      </c>
      <c r="J7">
        <v>112034</v>
      </c>
      <c r="K7">
        <v>112048</v>
      </c>
      <c r="L7">
        <v>59321</v>
      </c>
    </row>
    <row r="8" spans="1:12">
      <c r="I8" t="s">
        <v>12</v>
      </c>
      <c r="J8">
        <v>104553</v>
      </c>
      <c r="K8">
        <v>104518</v>
      </c>
      <c r="L8">
        <v>50737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5" zoomScaleNormal="125" zoomScalePageLayoutView="125" workbookViewId="0">
      <selection activeCell="J10" sqref="J10"/>
    </sheetView>
  </sheetViews>
  <sheetFormatPr baseColWidth="10" defaultRowHeight="15" x14ac:dyDescent="0"/>
  <sheetData>
    <row r="1" spans="1:4">
      <c r="A1" t="s">
        <v>11</v>
      </c>
    </row>
    <row r="3" spans="1:4">
      <c r="A3" t="s">
        <v>10</v>
      </c>
      <c r="B3" t="s">
        <v>0</v>
      </c>
      <c r="C3" t="s">
        <v>1</v>
      </c>
      <c r="D3" t="s">
        <v>2</v>
      </c>
    </row>
    <row r="4" spans="1:4">
      <c r="A4">
        <v>1</v>
      </c>
      <c r="B4">
        <v>274</v>
      </c>
      <c r="C4">
        <v>187</v>
      </c>
      <c r="D4">
        <v>1624</v>
      </c>
    </row>
    <row r="5" spans="1:4">
      <c r="A5">
        <v>5</v>
      </c>
      <c r="B5">
        <v>660</v>
      </c>
      <c r="C5">
        <v>205</v>
      </c>
      <c r="D5">
        <v>1800</v>
      </c>
    </row>
    <row r="6" spans="1:4">
      <c r="A6">
        <v>10</v>
      </c>
      <c r="B6">
        <v>860</v>
      </c>
      <c r="C6">
        <v>215</v>
      </c>
      <c r="D6">
        <v>1912</v>
      </c>
    </row>
    <row r="7" spans="1:4">
      <c r="A7">
        <v>20</v>
      </c>
      <c r="B7">
        <v>1112</v>
      </c>
      <c r="C7">
        <v>229</v>
      </c>
      <c r="D7">
        <v>2064</v>
      </c>
    </row>
    <row r="8" spans="1:4">
      <c r="A8">
        <v>30</v>
      </c>
      <c r="B8">
        <v>1432</v>
      </c>
      <c r="C8">
        <v>241</v>
      </c>
      <c r="D8">
        <v>2192</v>
      </c>
    </row>
    <row r="9" spans="1:4">
      <c r="A9">
        <v>40</v>
      </c>
      <c r="B9">
        <v>1576</v>
      </c>
      <c r="C9">
        <v>253</v>
      </c>
      <c r="D9">
        <v>2320</v>
      </c>
    </row>
    <row r="10" spans="1:4">
      <c r="A10">
        <v>50</v>
      </c>
      <c r="B10">
        <v>1624</v>
      </c>
      <c r="C10">
        <v>262</v>
      </c>
      <c r="D10">
        <v>2448</v>
      </c>
    </row>
    <row r="11" spans="1:4">
      <c r="A11">
        <v>60</v>
      </c>
      <c r="B11">
        <v>1656</v>
      </c>
      <c r="C11">
        <v>270</v>
      </c>
      <c r="D11">
        <v>2640</v>
      </c>
    </row>
    <row r="12" spans="1:4">
      <c r="A12">
        <v>70</v>
      </c>
      <c r="B12">
        <v>1688</v>
      </c>
      <c r="C12">
        <v>282</v>
      </c>
      <c r="D12">
        <v>2690</v>
      </c>
    </row>
    <row r="13" spans="1:4">
      <c r="A13">
        <v>80</v>
      </c>
      <c r="B13">
        <v>1728</v>
      </c>
      <c r="C13">
        <v>290</v>
      </c>
      <c r="D13">
        <v>3600</v>
      </c>
    </row>
    <row r="14" spans="1:4">
      <c r="A14">
        <v>90</v>
      </c>
      <c r="B14">
        <v>1784</v>
      </c>
      <c r="C14">
        <v>306</v>
      </c>
      <c r="D14">
        <v>4128</v>
      </c>
    </row>
    <row r="15" spans="1:4">
      <c r="A15">
        <v>95</v>
      </c>
      <c r="B15">
        <v>2024</v>
      </c>
      <c r="C15">
        <v>318</v>
      </c>
      <c r="D15">
        <v>4384</v>
      </c>
    </row>
    <row r="16" spans="1:4">
      <c r="A16">
        <v>99</v>
      </c>
      <c r="B16">
        <v>2416</v>
      </c>
      <c r="C16">
        <v>354</v>
      </c>
      <c r="D16">
        <v>4768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2014-06-19T20:29:45Z</dcterms:created>
  <dcterms:modified xsi:type="dcterms:W3CDTF">2014-07-17T16:19:59Z</dcterms:modified>
</cp:coreProperties>
</file>