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codeName="ThisWorkbook" autoCompressPictures="0"/>
  <bookViews>
    <workbookView xWindow="240" yWindow="0" windowWidth="25360" windowHeight="14860" tabRatio="500"/>
  </bookViews>
  <sheets>
    <sheet name="Sheet 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2" i="1"/>
</calcChain>
</file>

<file path=xl/sharedStrings.xml><?xml version="1.0" encoding="utf-8"?>
<sst xmlns="http://schemas.openxmlformats.org/spreadsheetml/2006/main" count="3" uniqueCount="3">
  <si>
    <t>Date</t>
  </si>
  <si>
    <t>Percent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</si>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</sst>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 applyNumberFormat="1"/>
    <xf numFmtId="2" fontId="0" fillId="0" borderId="0" xfId="0" applyNumberFormat="1"/>
    <xf numFmtId="14" fontId="0" fillId="0" borderId="0" xfId="0" applyNumberFormat="1"/>
    <xf numFmtId="164" fontId="0" fillId="0" borderId="0" xfId="1" applyNumberFormat="1" applyFont="1"/>
    <xf numFmtId="164" fontId="0" fillId="0" borderId="0" xfId="0" applyNumberFormat="1"/>
  </cellXfs>
  <cellStyles count="8">
    <cellStyle name="Followed Hyperlink" xfId="3" builtinId="9" hidden="1"/>
    <cellStyle name="Followed Hyperlink" xfId="5" builtinId="9" hidden="1"/>
    <cellStyle name="Followed Hyperlink" xfId="7" builtinId="9" hidden="1"/>
    <cellStyle name="Hyperlink" xfId="2" builtinId="8" hidden="1"/>
    <cellStyle name="Hyperlink" xfId="4" builtinId="8" hidden="1"/>
    <cellStyle name="Hyperlink" xfId="6" builtinId="8" hidden="1"/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'Sheet 1'!$A$2:$A$50</c:f>
              <c:numCache>
                <c:formatCode>m/d/yy</c:formatCode>
                <c:ptCount val="49"/>
                <c:pt idx="0">
                  <c:v>43007.0</c:v>
                </c:pt>
                <c:pt idx="1">
                  <c:v>43008.0</c:v>
                </c:pt>
                <c:pt idx="2">
                  <c:v>43010.0</c:v>
                </c:pt>
                <c:pt idx="3">
                  <c:v>43011.0</c:v>
                </c:pt>
                <c:pt idx="4">
                  <c:v>43012.0</c:v>
                </c:pt>
                <c:pt idx="5">
                  <c:v>43013.0</c:v>
                </c:pt>
                <c:pt idx="6">
                  <c:v>43014.0</c:v>
                </c:pt>
                <c:pt idx="7">
                  <c:v>43015.0</c:v>
                </c:pt>
                <c:pt idx="8">
                  <c:v>43016.0</c:v>
                </c:pt>
                <c:pt idx="9">
                  <c:v>43017.0</c:v>
                </c:pt>
                <c:pt idx="10">
                  <c:v>43018.0</c:v>
                </c:pt>
                <c:pt idx="11">
                  <c:v>43019.0</c:v>
                </c:pt>
                <c:pt idx="12">
                  <c:v>43020.0</c:v>
                </c:pt>
                <c:pt idx="13">
                  <c:v>43021.0</c:v>
                </c:pt>
                <c:pt idx="14">
                  <c:v>43022.0</c:v>
                </c:pt>
                <c:pt idx="15">
                  <c:v>43023.0</c:v>
                </c:pt>
                <c:pt idx="16">
                  <c:v>43024.0</c:v>
                </c:pt>
                <c:pt idx="17">
                  <c:v>43025.0</c:v>
                </c:pt>
                <c:pt idx="18">
                  <c:v>43026.0</c:v>
                </c:pt>
                <c:pt idx="19">
                  <c:v>43027.0</c:v>
                </c:pt>
                <c:pt idx="20">
                  <c:v>43028.0</c:v>
                </c:pt>
                <c:pt idx="21">
                  <c:v>43029.0</c:v>
                </c:pt>
                <c:pt idx="22">
                  <c:v>43030.0</c:v>
                </c:pt>
                <c:pt idx="23">
                  <c:v>43031.0</c:v>
                </c:pt>
                <c:pt idx="24">
                  <c:v>43032.0</c:v>
                </c:pt>
                <c:pt idx="25">
                  <c:v>43033.0</c:v>
                </c:pt>
                <c:pt idx="26">
                  <c:v>43034.0</c:v>
                </c:pt>
                <c:pt idx="27">
                  <c:v>43036.0</c:v>
                </c:pt>
                <c:pt idx="28">
                  <c:v>43038.0</c:v>
                </c:pt>
                <c:pt idx="29">
                  <c:v>43039.0</c:v>
                </c:pt>
                <c:pt idx="30">
                  <c:v>43040.0</c:v>
                </c:pt>
                <c:pt idx="31">
                  <c:v>43042.0</c:v>
                </c:pt>
                <c:pt idx="32">
                  <c:v>43043.0</c:v>
                </c:pt>
                <c:pt idx="33">
                  <c:v>43044.0</c:v>
                </c:pt>
                <c:pt idx="34">
                  <c:v>43045.0</c:v>
                </c:pt>
                <c:pt idx="35">
                  <c:v>43047.0</c:v>
                </c:pt>
                <c:pt idx="36">
                  <c:v>43049.0</c:v>
                </c:pt>
                <c:pt idx="37">
                  <c:v>43051.0</c:v>
                </c:pt>
                <c:pt idx="38">
                  <c:v>43052.0</c:v>
                </c:pt>
                <c:pt idx="39">
                  <c:v>43053.0</c:v>
                </c:pt>
                <c:pt idx="40">
                  <c:v>43055.0</c:v>
                </c:pt>
                <c:pt idx="41">
                  <c:v>43057.0</c:v>
                </c:pt>
                <c:pt idx="42">
                  <c:v>43058.0</c:v>
                </c:pt>
                <c:pt idx="43">
                  <c:v>43059.0</c:v>
                </c:pt>
                <c:pt idx="44">
                  <c:v>43060.0</c:v>
                </c:pt>
                <c:pt idx="45">
                  <c:v>43061.0</c:v>
                </c:pt>
                <c:pt idx="46">
                  <c:v>43064.0</c:v>
                </c:pt>
                <c:pt idx="47">
                  <c:v>43065.0</c:v>
                </c:pt>
                <c:pt idx="48">
                  <c:v>43067.0</c:v>
                </c:pt>
              </c:numCache>
            </c:numRef>
          </c:cat>
          <c:val>
            <c:numRef>
              <c:f>'Sheet 1'!$B$2:$B$50</c:f>
            </c:numRef>
          </c:val>
          <c:smooth val="0"/>
        </c:ser>
        <c:ser>
          <c:idx val="1"/>
          <c:order val="1"/>
          <c:marker>
            <c:symbol val="none"/>
          </c:marker>
          <c:cat>
            <c:numRef>
              <c:f>'Sheet 1'!$A$2:$A$50</c:f>
              <c:numCache>
                <c:formatCode>m/d/yy</c:formatCode>
                <c:ptCount val="49"/>
                <c:pt idx="0">
                  <c:v>43007.0</c:v>
                </c:pt>
                <c:pt idx="1">
                  <c:v>43008.0</c:v>
                </c:pt>
                <c:pt idx="2">
                  <c:v>43010.0</c:v>
                </c:pt>
                <c:pt idx="3">
                  <c:v>43011.0</c:v>
                </c:pt>
                <c:pt idx="4">
                  <c:v>43012.0</c:v>
                </c:pt>
                <c:pt idx="5">
                  <c:v>43013.0</c:v>
                </c:pt>
                <c:pt idx="6">
                  <c:v>43014.0</c:v>
                </c:pt>
                <c:pt idx="7">
                  <c:v>43015.0</c:v>
                </c:pt>
                <c:pt idx="8">
                  <c:v>43016.0</c:v>
                </c:pt>
                <c:pt idx="9">
                  <c:v>43017.0</c:v>
                </c:pt>
                <c:pt idx="10">
                  <c:v>43018.0</c:v>
                </c:pt>
                <c:pt idx="11">
                  <c:v>43019.0</c:v>
                </c:pt>
                <c:pt idx="12">
                  <c:v>43020.0</c:v>
                </c:pt>
                <c:pt idx="13">
                  <c:v>43021.0</c:v>
                </c:pt>
                <c:pt idx="14">
                  <c:v>43022.0</c:v>
                </c:pt>
                <c:pt idx="15">
                  <c:v>43023.0</c:v>
                </c:pt>
                <c:pt idx="16">
                  <c:v>43024.0</c:v>
                </c:pt>
                <c:pt idx="17">
                  <c:v>43025.0</c:v>
                </c:pt>
                <c:pt idx="18">
                  <c:v>43026.0</c:v>
                </c:pt>
                <c:pt idx="19">
                  <c:v>43027.0</c:v>
                </c:pt>
                <c:pt idx="20">
                  <c:v>43028.0</c:v>
                </c:pt>
                <c:pt idx="21">
                  <c:v>43029.0</c:v>
                </c:pt>
                <c:pt idx="22">
                  <c:v>43030.0</c:v>
                </c:pt>
                <c:pt idx="23">
                  <c:v>43031.0</c:v>
                </c:pt>
                <c:pt idx="24">
                  <c:v>43032.0</c:v>
                </c:pt>
                <c:pt idx="25">
                  <c:v>43033.0</c:v>
                </c:pt>
                <c:pt idx="26">
                  <c:v>43034.0</c:v>
                </c:pt>
                <c:pt idx="27">
                  <c:v>43036.0</c:v>
                </c:pt>
                <c:pt idx="28">
                  <c:v>43038.0</c:v>
                </c:pt>
                <c:pt idx="29">
                  <c:v>43039.0</c:v>
                </c:pt>
                <c:pt idx="30">
                  <c:v>43040.0</c:v>
                </c:pt>
                <c:pt idx="31">
                  <c:v>43042.0</c:v>
                </c:pt>
                <c:pt idx="32">
                  <c:v>43043.0</c:v>
                </c:pt>
                <c:pt idx="33">
                  <c:v>43044.0</c:v>
                </c:pt>
                <c:pt idx="34">
                  <c:v>43045.0</c:v>
                </c:pt>
                <c:pt idx="35">
                  <c:v>43047.0</c:v>
                </c:pt>
                <c:pt idx="36">
                  <c:v>43049.0</c:v>
                </c:pt>
                <c:pt idx="37">
                  <c:v>43051.0</c:v>
                </c:pt>
                <c:pt idx="38">
                  <c:v>43052.0</c:v>
                </c:pt>
                <c:pt idx="39">
                  <c:v>43053.0</c:v>
                </c:pt>
                <c:pt idx="40">
                  <c:v>43055.0</c:v>
                </c:pt>
                <c:pt idx="41">
                  <c:v>43057.0</c:v>
                </c:pt>
                <c:pt idx="42">
                  <c:v>43058.0</c:v>
                </c:pt>
                <c:pt idx="43">
                  <c:v>43059.0</c:v>
                </c:pt>
                <c:pt idx="44">
                  <c:v>43060.0</c:v>
                </c:pt>
                <c:pt idx="45">
                  <c:v>43061.0</c:v>
                </c:pt>
                <c:pt idx="46">
                  <c:v>43064.0</c:v>
                </c:pt>
                <c:pt idx="47">
                  <c:v>43065.0</c:v>
                </c:pt>
                <c:pt idx="48">
                  <c:v>43067.0</c:v>
                </c:pt>
              </c:numCache>
            </c:numRef>
          </c:cat>
          <c:val>
            <c:numRef>
              <c:f>'Sheet 1'!$C$2:$C$50</c:f>
              <c:numCache>
                <c:formatCode>0.000</c:formatCode>
                <c:ptCount val="49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0.0689</c:v>
                </c:pt>
                <c:pt idx="4">
                  <c:v>0.086</c:v>
                </c:pt>
                <c:pt idx="5">
                  <c:v>0.092</c:v>
                </c:pt>
                <c:pt idx="6">
                  <c:v>0.107</c:v>
                </c:pt>
                <c:pt idx="7">
                  <c:v>0.117</c:v>
                </c:pt>
                <c:pt idx="8">
                  <c:v>0.117</c:v>
                </c:pt>
                <c:pt idx="9">
                  <c:v>0.15</c:v>
                </c:pt>
                <c:pt idx="10">
                  <c:v>0.15</c:v>
                </c:pt>
                <c:pt idx="11">
                  <c:v>0.16</c:v>
                </c:pt>
                <c:pt idx="12">
                  <c:v>0.17</c:v>
                </c:pt>
                <c:pt idx="13">
                  <c:v>0.09</c:v>
                </c:pt>
                <c:pt idx="14">
                  <c:v>0.09</c:v>
                </c:pt>
                <c:pt idx="15">
                  <c:v>0.15</c:v>
                </c:pt>
                <c:pt idx="16">
                  <c:v>0.137</c:v>
                </c:pt>
                <c:pt idx="17">
                  <c:v>0.137</c:v>
                </c:pt>
                <c:pt idx="18">
                  <c:v>0.191</c:v>
                </c:pt>
                <c:pt idx="19">
                  <c:v>0.191</c:v>
                </c:pt>
                <c:pt idx="20">
                  <c:v>0.185</c:v>
                </c:pt>
                <c:pt idx="21">
                  <c:v>0.1233</c:v>
                </c:pt>
                <c:pt idx="22">
                  <c:v>0.2022</c:v>
                </c:pt>
                <c:pt idx="23">
                  <c:v>0.18</c:v>
                </c:pt>
                <c:pt idx="24">
                  <c:v>0.244</c:v>
                </c:pt>
                <c:pt idx="25">
                  <c:v>0.25</c:v>
                </c:pt>
                <c:pt idx="26">
                  <c:v>0.262</c:v>
                </c:pt>
                <c:pt idx="27">
                  <c:v>0.297</c:v>
                </c:pt>
                <c:pt idx="28">
                  <c:v>0.305</c:v>
                </c:pt>
                <c:pt idx="29">
                  <c:v>0.334</c:v>
                </c:pt>
                <c:pt idx="30">
                  <c:v>0.379</c:v>
                </c:pt>
                <c:pt idx="31">
                  <c:v>0.369</c:v>
                </c:pt>
                <c:pt idx="32">
                  <c:v>0.379</c:v>
                </c:pt>
                <c:pt idx="33">
                  <c:v>0.392</c:v>
                </c:pt>
                <c:pt idx="34">
                  <c:v>0.422</c:v>
                </c:pt>
                <c:pt idx="35">
                  <c:v>0.424</c:v>
                </c:pt>
                <c:pt idx="36">
                  <c:v>0.432</c:v>
                </c:pt>
                <c:pt idx="37">
                  <c:v>0.445</c:v>
                </c:pt>
                <c:pt idx="38">
                  <c:v>0.478</c:v>
                </c:pt>
                <c:pt idx="39">
                  <c:v>0.487</c:v>
                </c:pt>
                <c:pt idx="40">
                  <c:v>0.43</c:v>
                </c:pt>
                <c:pt idx="41">
                  <c:v>0.472</c:v>
                </c:pt>
                <c:pt idx="42">
                  <c:v>0.489</c:v>
                </c:pt>
                <c:pt idx="43">
                  <c:v>0.466</c:v>
                </c:pt>
                <c:pt idx="44">
                  <c:v>0.494</c:v>
                </c:pt>
                <c:pt idx="45">
                  <c:v>0.514</c:v>
                </c:pt>
                <c:pt idx="46">
                  <c:v>0.539</c:v>
                </c:pt>
                <c:pt idx="47">
                  <c:v>0.579</c:v>
                </c:pt>
                <c:pt idx="48">
                  <c:v>0.579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7403992"/>
        <c:axId val="-2132428568"/>
      </c:lineChart>
      <c:dateAx>
        <c:axId val="-213740399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32428568"/>
        <c:crosses val="autoZero"/>
        <c:auto val="1"/>
        <c:lblOffset val="100"/>
        <c:baseTimeUnit val="days"/>
      </c:dateAx>
      <c:valAx>
        <c:axId val="-2132428568"/>
        <c:scaling>
          <c:orientation val="minMax"/>
          <c:max val="1.0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-21374039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areaChart>
        <c:grouping val="percentStack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-2104899608"/>
        <c:axId val="-2104761224"/>
      </c:areaChart>
      <c:catAx>
        <c:axId val="-21048996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4761224"/>
        <c:crosses val="autoZero"/>
        <c:auto val="1"/>
        <c:lblAlgn val="ctr"/>
        <c:lblOffset val="100"/>
        <c:noMultiLvlLbl val="0"/>
      </c:catAx>
      <c:valAx>
        <c:axId val="-2104761224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2104899608"/>
        <c:crosses val="autoZero"/>
        <c:crossBetween val="midCat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areaChart>
        <c:grouping val="percentStacked"/>
        <c:varyColors val="0"/>
        <c:ser>
          <c:idx val="0"/>
          <c:order val="0"/>
          <c:cat>
            <c:numRef>
              <c:f>'Sheet 1'!$A$2:$A$50</c:f>
              <c:numCache>
                <c:formatCode>m/d/yy</c:formatCode>
                <c:ptCount val="49"/>
                <c:pt idx="0">
                  <c:v>43007.0</c:v>
                </c:pt>
                <c:pt idx="1">
                  <c:v>43008.0</c:v>
                </c:pt>
                <c:pt idx="2">
                  <c:v>43010.0</c:v>
                </c:pt>
                <c:pt idx="3">
                  <c:v>43011.0</c:v>
                </c:pt>
                <c:pt idx="4">
                  <c:v>43012.0</c:v>
                </c:pt>
                <c:pt idx="5">
                  <c:v>43013.0</c:v>
                </c:pt>
                <c:pt idx="6">
                  <c:v>43014.0</c:v>
                </c:pt>
                <c:pt idx="7">
                  <c:v>43015.0</c:v>
                </c:pt>
                <c:pt idx="8">
                  <c:v>43016.0</c:v>
                </c:pt>
                <c:pt idx="9">
                  <c:v>43017.0</c:v>
                </c:pt>
                <c:pt idx="10">
                  <c:v>43018.0</c:v>
                </c:pt>
                <c:pt idx="11">
                  <c:v>43019.0</c:v>
                </c:pt>
                <c:pt idx="12">
                  <c:v>43020.0</c:v>
                </c:pt>
                <c:pt idx="13">
                  <c:v>43021.0</c:v>
                </c:pt>
                <c:pt idx="14">
                  <c:v>43022.0</c:v>
                </c:pt>
                <c:pt idx="15">
                  <c:v>43023.0</c:v>
                </c:pt>
                <c:pt idx="16">
                  <c:v>43024.0</c:v>
                </c:pt>
                <c:pt idx="17">
                  <c:v>43025.0</c:v>
                </c:pt>
                <c:pt idx="18">
                  <c:v>43026.0</c:v>
                </c:pt>
                <c:pt idx="19">
                  <c:v>43027.0</c:v>
                </c:pt>
                <c:pt idx="20">
                  <c:v>43028.0</c:v>
                </c:pt>
                <c:pt idx="21">
                  <c:v>43029.0</c:v>
                </c:pt>
                <c:pt idx="22">
                  <c:v>43030.0</c:v>
                </c:pt>
                <c:pt idx="23">
                  <c:v>43031.0</c:v>
                </c:pt>
                <c:pt idx="24">
                  <c:v>43032.0</c:v>
                </c:pt>
                <c:pt idx="25">
                  <c:v>43033.0</c:v>
                </c:pt>
                <c:pt idx="26">
                  <c:v>43034.0</c:v>
                </c:pt>
                <c:pt idx="27">
                  <c:v>43036.0</c:v>
                </c:pt>
                <c:pt idx="28">
                  <c:v>43038.0</c:v>
                </c:pt>
                <c:pt idx="29">
                  <c:v>43039.0</c:v>
                </c:pt>
                <c:pt idx="30">
                  <c:v>43040.0</c:v>
                </c:pt>
                <c:pt idx="31">
                  <c:v>43042.0</c:v>
                </c:pt>
                <c:pt idx="32">
                  <c:v>43043.0</c:v>
                </c:pt>
                <c:pt idx="33">
                  <c:v>43044.0</c:v>
                </c:pt>
                <c:pt idx="34">
                  <c:v>43045.0</c:v>
                </c:pt>
                <c:pt idx="35">
                  <c:v>43047.0</c:v>
                </c:pt>
                <c:pt idx="36">
                  <c:v>43049.0</c:v>
                </c:pt>
                <c:pt idx="37">
                  <c:v>43051.0</c:v>
                </c:pt>
                <c:pt idx="38">
                  <c:v>43052.0</c:v>
                </c:pt>
                <c:pt idx="39">
                  <c:v>43053.0</c:v>
                </c:pt>
                <c:pt idx="40">
                  <c:v>43055.0</c:v>
                </c:pt>
                <c:pt idx="41">
                  <c:v>43057.0</c:v>
                </c:pt>
                <c:pt idx="42">
                  <c:v>43058.0</c:v>
                </c:pt>
                <c:pt idx="43">
                  <c:v>43059.0</c:v>
                </c:pt>
                <c:pt idx="44">
                  <c:v>43060.0</c:v>
                </c:pt>
                <c:pt idx="45">
                  <c:v>43061.0</c:v>
                </c:pt>
                <c:pt idx="46">
                  <c:v>43064.0</c:v>
                </c:pt>
                <c:pt idx="47">
                  <c:v>43065.0</c:v>
                </c:pt>
                <c:pt idx="48">
                  <c:v>43067.0</c:v>
                </c:pt>
              </c:numCache>
            </c:numRef>
          </c:cat>
          <c:val>
            <c:numRef>
              <c:f>'Sheet 1'!$B$2:$B$50</c:f>
            </c:numRef>
          </c:val>
        </c:ser>
        <c:ser>
          <c:idx val="1"/>
          <c:order val="1"/>
          <c:cat>
            <c:numRef>
              <c:f>'Sheet 1'!$A$2:$A$50</c:f>
              <c:numCache>
                <c:formatCode>m/d/yy</c:formatCode>
                <c:ptCount val="49"/>
                <c:pt idx="0">
                  <c:v>43007.0</c:v>
                </c:pt>
                <c:pt idx="1">
                  <c:v>43008.0</c:v>
                </c:pt>
                <c:pt idx="2">
                  <c:v>43010.0</c:v>
                </c:pt>
                <c:pt idx="3">
                  <c:v>43011.0</c:v>
                </c:pt>
                <c:pt idx="4">
                  <c:v>43012.0</c:v>
                </c:pt>
                <c:pt idx="5">
                  <c:v>43013.0</c:v>
                </c:pt>
                <c:pt idx="6">
                  <c:v>43014.0</c:v>
                </c:pt>
                <c:pt idx="7">
                  <c:v>43015.0</c:v>
                </c:pt>
                <c:pt idx="8">
                  <c:v>43016.0</c:v>
                </c:pt>
                <c:pt idx="9">
                  <c:v>43017.0</c:v>
                </c:pt>
                <c:pt idx="10">
                  <c:v>43018.0</c:v>
                </c:pt>
                <c:pt idx="11">
                  <c:v>43019.0</c:v>
                </c:pt>
                <c:pt idx="12">
                  <c:v>43020.0</c:v>
                </c:pt>
                <c:pt idx="13">
                  <c:v>43021.0</c:v>
                </c:pt>
                <c:pt idx="14">
                  <c:v>43022.0</c:v>
                </c:pt>
                <c:pt idx="15">
                  <c:v>43023.0</c:v>
                </c:pt>
                <c:pt idx="16">
                  <c:v>43024.0</c:v>
                </c:pt>
                <c:pt idx="17">
                  <c:v>43025.0</c:v>
                </c:pt>
                <c:pt idx="18">
                  <c:v>43026.0</c:v>
                </c:pt>
                <c:pt idx="19">
                  <c:v>43027.0</c:v>
                </c:pt>
                <c:pt idx="20">
                  <c:v>43028.0</c:v>
                </c:pt>
                <c:pt idx="21">
                  <c:v>43029.0</c:v>
                </c:pt>
                <c:pt idx="22">
                  <c:v>43030.0</c:v>
                </c:pt>
                <c:pt idx="23">
                  <c:v>43031.0</c:v>
                </c:pt>
                <c:pt idx="24">
                  <c:v>43032.0</c:v>
                </c:pt>
                <c:pt idx="25">
                  <c:v>43033.0</c:v>
                </c:pt>
                <c:pt idx="26">
                  <c:v>43034.0</c:v>
                </c:pt>
                <c:pt idx="27">
                  <c:v>43036.0</c:v>
                </c:pt>
                <c:pt idx="28">
                  <c:v>43038.0</c:v>
                </c:pt>
                <c:pt idx="29">
                  <c:v>43039.0</c:v>
                </c:pt>
                <c:pt idx="30">
                  <c:v>43040.0</c:v>
                </c:pt>
                <c:pt idx="31">
                  <c:v>43042.0</c:v>
                </c:pt>
                <c:pt idx="32">
                  <c:v>43043.0</c:v>
                </c:pt>
                <c:pt idx="33">
                  <c:v>43044.0</c:v>
                </c:pt>
                <c:pt idx="34">
                  <c:v>43045.0</c:v>
                </c:pt>
                <c:pt idx="35">
                  <c:v>43047.0</c:v>
                </c:pt>
                <c:pt idx="36">
                  <c:v>43049.0</c:v>
                </c:pt>
                <c:pt idx="37">
                  <c:v>43051.0</c:v>
                </c:pt>
                <c:pt idx="38">
                  <c:v>43052.0</c:v>
                </c:pt>
                <c:pt idx="39">
                  <c:v>43053.0</c:v>
                </c:pt>
                <c:pt idx="40">
                  <c:v>43055.0</c:v>
                </c:pt>
                <c:pt idx="41">
                  <c:v>43057.0</c:v>
                </c:pt>
                <c:pt idx="42">
                  <c:v>43058.0</c:v>
                </c:pt>
                <c:pt idx="43">
                  <c:v>43059.0</c:v>
                </c:pt>
                <c:pt idx="44">
                  <c:v>43060.0</c:v>
                </c:pt>
                <c:pt idx="45">
                  <c:v>43061.0</c:v>
                </c:pt>
                <c:pt idx="46">
                  <c:v>43064.0</c:v>
                </c:pt>
                <c:pt idx="47">
                  <c:v>43065.0</c:v>
                </c:pt>
                <c:pt idx="48">
                  <c:v>43067.0</c:v>
                </c:pt>
              </c:numCache>
            </c:numRef>
          </c:cat>
          <c:val>
            <c:numRef>
              <c:f>'Sheet 1'!$C$2:$C$50</c:f>
              <c:numCache>
                <c:formatCode>0.000</c:formatCode>
                <c:ptCount val="49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0.0689</c:v>
                </c:pt>
                <c:pt idx="4">
                  <c:v>0.086</c:v>
                </c:pt>
                <c:pt idx="5">
                  <c:v>0.092</c:v>
                </c:pt>
                <c:pt idx="6">
                  <c:v>0.107</c:v>
                </c:pt>
                <c:pt idx="7">
                  <c:v>0.117</c:v>
                </c:pt>
                <c:pt idx="8">
                  <c:v>0.117</c:v>
                </c:pt>
                <c:pt idx="9">
                  <c:v>0.15</c:v>
                </c:pt>
                <c:pt idx="10">
                  <c:v>0.15</c:v>
                </c:pt>
                <c:pt idx="11">
                  <c:v>0.16</c:v>
                </c:pt>
                <c:pt idx="12">
                  <c:v>0.17</c:v>
                </c:pt>
                <c:pt idx="13">
                  <c:v>0.09</c:v>
                </c:pt>
                <c:pt idx="14">
                  <c:v>0.09</c:v>
                </c:pt>
                <c:pt idx="15">
                  <c:v>0.15</c:v>
                </c:pt>
                <c:pt idx="16">
                  <c:v>0.137</c:v>
                </c:pt>
                <c:pt idx="17">
                  <c:v>0.137</c:v>
                </c:pt>
                <c:pt idx="18">
                  <c:v>0.191</c:v>
                </c:pt>
                <c:pt idx="19">
                  <c:v>0.191</c:v>
                </c:pt>
                <c:pt idx="20">
                  <c:v>0.185</c:v>
                </c:pt>
                <c:pt idx="21">
                  <c:v>0.1233</c:v>
                </c:pt>
                <c:pt idx="22">
                  <c:v>0.2022</c:v>
                </c:pt>
                <c:pt idx="23">
                  <c:v>0.18</c:v>
                </c:pt>
                <c:pt idx="24">
                  <c:v>0.244</c:v>
                </c:pt>
                <c:pt idx="25">
                  <c:v>0.25</c:v>
                </c:pt>
                <c:pt idx="26">
                  <c:v>0.262</c:v>
                </c:pt>
                <c:pt idx="27">
                  <c:v>0.297</c:v>
                </c:pt>
                <c:pt idx="28">
                  <c:v>0.305</c:v>
                </c:pt>
                <c:pt idx="29">
                  <c:v>0.334</c:v>
                </c:pt>
                <c:pt idx="30">
                  <c:v>0.379</c:v>
                </c:pt>
                <c:pt idx="31">
                  <c:v>0.369</c:v>
                </c:pt>
                <c:pt idx="32">
                  <c:v>0.379</c:v>
                </c:pt>
                <c:pt idx="33">
                  <c:v>0.392</c:v>
                </c:pt>
                <c:pt idx="34">
                  <c:v>0.422</c:v>
                </c:pt>
                <c:pt idx="35">
                  <c:v>0.424</c:v>
                </c:pt>
                <c:pt idx="36">
                  <c:v>0.432</c:v>
                </c:pt>
                <c:pt idx="37">
                  <c:v>0.445</c:v>
                </c:pt>
                <c:pt idx="38">
                  <c:v>0.478</c:v>
                </c:pt>
                <c:pt idx="39">
                  <c:v>0.487</c:v>
                </c:pt>
                <c:pt idx="40">
                  <c:v>0.43</c:v>
                </c:pt>
                <c:pt idx="41">
                  <c:v>0.472</c:v>
                </c:pt>
                <c:pt idx="42">
                  <c:v>0.489</c:v>
                </c:pt>
                <c:pt idx="43">
                  <c:v>0.466</c:v>
                </c:pt>
                <c:pt idx="44">
                  <c:v>0.494</c:v>
                </c:pt>
                <c:pt idx="45">
                  <c:v>0.514</c:v>
                </c:pt>
                <c:pt idx="46">
                  <c:v>0.539</c:v>
                </c:pt>
                <c:pt idx="47">
                  <c:v>0.579</c:v>
                </c:pt>
                <c:pt idx="48">
                  <c:v>0.579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5440056"/>
        <c:axId val="-2104614056"/>
      </c:areaChart>
      <c:dateAx>
        <c:axId val="-212544005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4614056"/>
        <c:crosses val="autoZero"/>
        <c:auto val="1"/>
        <c:lblOffset val="100"/>
        <c:baseTimeUnit val="days"/>
      </c:dateAx>
      <c:valAx>
        <c:axId val="-2104614056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2125440056"/>
        <c:crosses val="autoZero"/>
        <c:crossBetween val="midCat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areaChart>
        <c:grouping val="percentStacked"/>
        <c:varyColors val="0"/>
        <c:ser>
          <c:idx val="1"/>
          <c:order val="1"/>
          <c:spPr>
            <a:solidFill>
              <a:schemeClr val="accent2">
                <a:alpha val="62000"/>
              </a:schemeClr>
            </a:solidFill>
            <a:effectLst>
              <a:outerShdw blurRad="40000" dist="23000" dir="5400000" rotWithShape="0">
                <a:schemeClr val="accent2">
                  <a:alpha val="35000"/>
                </a:schemeClr>
              </a:outerShdw>
            </a:effectLst>
            <a:scene3d>
              <a:camera prst="orthographicFront"/>
              <a:lightRig rig="threePt" dir="t"/>
            </a:scene3d>
            <a:sp3d>
              <a:bevelT/>
              <a:bevelB w="139700" prst="cross"/>
            </a:sp3d>
          </c:spPr>
          <c:cat>
            <c:numRef>
              <c:f>'Sheet 1'!$A$2:$A$50</c:f>
              <c:numCache>
                <c:formatCode>m/d/yy</c:formatCode>
                <c:ptCount val="49"/>
                <c:pt idx="0">
                  <c:v>43007.0</c:v>
                </c:pt>
                <c:pt idx="1">
                  <c:v>43008.0</c:v>
                </c:pt>
                <c:pt idx="2">
                  <c:v>43010.0</c:v>
                </c:pt>
                <c:pt idx="3">
                  <c:v>43011.0</c:v>
                </c:pt>
                <c:pt idx="4">
                  <c:v>43012.0</c:v>
                </c:pt>
                <c:pt idx="5">
                  <c:v>43013.0</c:v>
                </c:pt>
                <c:pt idx="6">
                  <c:v>43014.0</c:v>
                </c:pt>
                <c:pt idx="7">
                  <c:v>43015.0</c:v>
                </c:pt>
                <c:pt idx="8">
                  <c:v>43016.0</c:v>
                </c:pt>
                <c:pt idx="9">
                  <c:v>43017.0</c:v>
                </c:pt>
                <c:pt idx="10">
                  <c:v>43018.0</c:v>
                </c:pt>
                <c:pt idx="11">
                  <c:v>43019.0</c:v>
                </c:pt>
                <c:pt idx="12">
                  <c:v>43020.0</c:v>
                </c:pt>
                <c:pt idx="13">
                  <c:v>43021.0</c:v>
                </c:pt>
                <c:pt idx="14">
                  <c:v>43022.0</c:v>
                </c:pt>
                <c:pt idx="15">
                  <c:v>43023.0</c:v>
                </c:pt>
                <c:pt idx="16">
                  <c:v>43024.0</c:v>
                </c:pt>
                <c:pt idx="17">
                  <c:v>43025.0</c:v>
                </c:pt>
                <c:pt idx="18">
                  <c:v>43026.0</c:v>
                </c:pt>
                <c:pt idx="19">
                  <c:v>43027.0</c:v>
                </c:pt>
                <c:pt idx="20">
                  <c:v>43028.0</c:v>
                </c:pt>
                <c:pt idx="21">
                  <c:v>43029.0</c:v>
                </c:pt>
                <c:pt idx="22">
                  <c:v>43030.0</c:v>
                </c:pt>
                <c:pt idx="23">
                  <c:v>43031.0</c:v>
                </c:pt>
                <c:pt idx="24">
                  <c:v>43032.0</c:v>
                </c:pt>
                <c:pt idx="25">
                  <c:v>43033.0</c:v>
                </c:pt>
                <c:pt idx="26">
                  <c:v>43034.0</c:v>
                </c:pt>
                <c:pt idx="27">
                  <c:v>43036.0</c:v>
                </c:pt>
                <c:pt idx="28">
                  <c:v>43038.0</c:v>
                </c:pt>
                <c:pt idx="29">
                  <c:v>43039.0</c:v>
                </c:pt>
                <c:pt idx="30">
                  <c:v>43040.0</c:v>
                </c:pt>
                <c:pt idx="31">
                  <c:v>43042.0</c:v>
                </c:pt>
                <c:pt idx="32">
                  <c:v>43043.0</c:v>
                </c:pt>
                <c:pt idx="33">
                  <c:v>43044.0</c:v>
                </c:pt>
                <c:pt idx="34">
                  <c:v>43045.0</c:v>
                </c:pt>
                <c:pt idx="35">
                  <c:v>43047.0</c:v>
                </c:pt>
                <c:pt idx="36">
                  <c:v>43049.0</c:v>
                </c:pt>
                <c:pt idx="37">
                  <c:v>43051.0</c:v>
                </c:pt>
                <c:pt idx="38">
                  <c:v>43052.0</c:v>
                </c:pt>
                <c:pt idx="39">
                  <c:v>43053.0</c:v>
                </c:pt>
                <c:pt idx="40">
                  <c:v>43055.0</c:v>
                </c:pt>
                <c:pt idx="41">
                  <c:v>43057.0</c:v>
                </c:pt>
                <c:pt idx="42">
                  <c:v>43058.0</c:v>
                </c:pt>
                <c:pt idx="43">
                  <c:v>43059.0</c:v>
                </c:pt>
                <c:pt idx="44">
                  <c:v>43060.0</c:v>
                </c:pt>
                <c:pt idx="45">
                  <c:v>43061.0</c:v>
                </c:pt>
                <c:pt idx="46">
                  <c:v>43064.0</c:v>
                </c:pt>
                <c:pt idx="47">
                  <c:v>43065.0</c:v>
                </c:pt>
                <c:pt idx="48">
                  <c:v>43067.0</c:v>
                </c:pt>
              </c:numCache>
            </c:numRef>
          </c:cat>
          <c:val>
            <c:numRef>
              <c:f>'Sheet 1'!$C$2:$C$50</c:f>
              <c:numCache>
                <c:formatCode>0.000</c:formatCode>
                <c:ptCount val="49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0.0689</c:v>
                </c:pt>
                <c:pt idx="4">
                  <c:v>0.086</c:v>
                </c:pt>
                <c:pt idx="5">
                  <c:v>0.092</c:v>
                </c:pt>
                <c:pt idx="6">
                  <c:v>0.107</c:v>
                </c:pt>
                <c:pt idx="7">
                  <c:v>0.117</c:v>
                </c:pt>
                <c:pt idx="8">
                  <c:v>0.117</c:v>
                </c:pt>
                <c:pt idx="9">
                  <c:v>0.15</c:v>
                </c:pt>
                <c:pt idx="10">
                  <c:v>0.15</c:v>
                </c:pt>
                <c:pt idx="11">
                  <c:v>0.16</c:v>
                </c:pt>
                <c:pt idx="12">
                  <c:v>0.17</c:v>
                </c:pt>
                <c:pt idx="13">
                  <c:v>0.09</c:v>
                </c:pt>
                <c:pt idx="14">
                  <c:v>0.09</c:v>
                </c:pt>
                <c:pt idx="15">
                  <c:v>0.15</c:v>
                </c:pt>
                <c:pt idx="16">
                  <c:v>0.137</c:v>
                </c:pt>
                <c:pt idx="17">
                  <c:v>0.137</c:v>
                </c:pt>
                <c:pt idx="18">
                  <c:v>0.191</c:v>
                </c:pt>
                <c:pt idx="19">
                  <c:v>0.191</c:v>
                </c:pt>
                <c:pt idx="20">
                  <c:v>0.185</c:v>
                </c:pt>
                <c:pt idx="21">
                  <c:v>0.1233</c:v>
                </c:pt>
                <c:pt idx="22">
                  <c:v>0.2022</c:v>
                </c:pt>
                <c:pt idx="23">
                  <c:v>0.18</c:v>
                </c:pt>
                <c:pt idx="24">
                  <c:v>0.244</c:v>
                </c:pt>
                <c:pt idx="25">
                  <c:v>0.25</c:v>
                </c:pt>
                <c:pt idx="26">
                  <c:v>0.262</c:v>
                </c:pt>
                <c:pt idx="27">
                  <c:v>0.297</c:v>
                </c:pt>
                <c:pt idx="28">
                  <c:v>0.305</c:v>
                </c:pt>
                <c:pt idx="29">
                  <c:v>0.334</c:v>
                </c:pt>
                <c:pt idx="30">
                  <c:v>0.379</c:v>
                </c:pt>
                <c:pt idx="31">
                  <c:v>0.369</c:v>
                </c:pt>
                <c:pt idx="32">
                  <c:v>0.379</c:v>
                </c:pt>
                <c:pt idx="33">
                  <c:v>0.392</c:v>
                </c:pt>
                <c:pt idx="34">
                  <c:v>0.422</c:v>
                </c:pt>
                <c:pt idx="35">
                  <c:v>0.424</c:v>
                </c:pt>
                <c:pt idx="36">
                  <c:v>0.432</c:v>
                </c:pt>
                <c:pt idx="37">
                  <c:v>0.445</c:v>
                </c:pt>
                <c:pt idx="38">
                  <c:v>0.478</c:v>
                </c:pt>
                <c:pt idx="39">
                  <c:v>0.487</c:v>
                </c:pt>
                <c:pt idx="40">
                  <c:v>0.43</c:v>
                </c:pt>
                <c:pt idx="41">
                  <c:v>0.472</c:v>
                </c:pt>
                <c:pt idx="42">
                  <c:v>0.489</c:v>
                </c:pt>
                <c:pt idx="43">
                  <c:v>0.466</c:v>
                </c:pt>
                <c:pt idx="44">
                  <c:v>0.494</c:v>
                </c:pt>
                <c:pt idx="45">
                  <c:v>0.514</c:v>
                </c:pt>
                <c:pt idx="46">
                  <c:v>0.539</c:v>
                </c:pt>
                <c:pt idx="47">
                  <c:v>0.579</c:v>
                </c:pt>
                <c:pt idx="48">
                  <c:v>0.579</c:v>
                </c:pt>
              </c:numCache>
            </c:numRef>
          </c:val>
        </c:ser>
        <c:ser>
          <c:idx val="2"/>
          <c:order val="2"/>
          <c:cat>
            <c:numRef>
              <c:f>'Sheet 1'!$A$2:$A$50</c:f>
              <c:numCache>
                <c:formatCode>m/d/yy</c:formatCode>
                <c:ptCount val="49"/>
                <c:pt idx="0">
                  <c:v>43007.0</c:v>
                </c:pt>
                <c:pt idx="1">
                  <c:v>43008.0</c:v>
                </c:pt>
                <c:pt idx="2">
                  <c:v>43010.0</c:v>
                </c:pt>
                <c:pt idx="3">
                  <c:v>43011.0</c:v>
                </c:pt>
                <c:pt idx="4">
                  <c:v>43012.0</c:v>
                </c:pt>
                <c:pt idx="5">
                  <c:v>43013.0</c:v>
                </c:pt>
                <c:pt idx="6">
                  <c:v>43014.0</c:v>
                </c:pt>
                <c:pt idx="7">
                  <c:v>43015.0</c:v>
                </c:pt>
                <c:pt idx="8">
                  <c:v>43016.0</c:v>
                </c:pt>
                <c:pt idx="9">
                  <c:v>43017.0</c:v>
                </c:pt>
                <c:pt idx="10">
                  <c:v>43018.0</c:v>
                </c:pt>
                <c:pt idx="11">
                  <c:v>43019.0</c:v>
                </c:pt>
                <c:pt idx="12">
                  <c:v>43020.0</c:v>
                </c:pt>
                <c:pt idx="13">
                  <c:v>43021.0</c:v>
                </c:pt>
                <c:pt idx="14">
                  <c:v>43022.0</c:v>
                </c:pt>
                <c:pt idx="15">
                  <c:v>43023.0</c:v>
                </c:pt>
                <c:pt idx="16">
                  <c:v>43024.0</c:v>
                </c:pt>
                <c:pt idx="17">
                  <c:v>43025.0</c:v>
                </c:pt>
                <c:pt idx="18">
                  <c:v>43026.0</c:v>
                </c:pt>
                <c:pt idx="19">
                  <c:v>43027.0</c:v>
                </c:pt>
                <c:pt idx="20">
                  <c:v>43028.0</c:v>
                </c:pt>
                <c:pt idx="21">
                  <c:v>43029.0</c:v>
                </c:pt>
                <c:pt idx="22">
                  <c:v>43030.0</c:v>
                </c:pt>
                <c:pt idx="23">
                  <c:v>43031.0</c:v>
                </c:pt>
                <c:pt idx="24">
                  <c:v>43032.0</c:v>
                </c:pt>
                <c:pt idx="25">
                  <c:v>43033.0</c:v>
                </c:pt>
                <c:pt idx="26">
                  <c:v>43034.0</c:v>
                </c:pt>
                <c:pt idx="27">
                  <c:v>43036.0</c:v>
                </c:pt>
                <c:pt idx="28">
                  <c:v>43038.0</c:v>
                </c:pt>
                <c:pt idx="29">
                  <c:v>43039.0</c:v>
                </c:pt>
                <c:pt idx="30">
                  <c:v>43040.0</c:v>
                </c:pt>
                <c:pt idx="31">
                  <c:v>43042.0</c:v>
                </c:pt>
                <c:pt idx="32">
                  <c:v>43043.0</c:v>
                </c:pt>
                <c:pt idx="33">
                  <c:v>43044.0</c:v>
                </c:pt>
                <c:pt idx="34">
                  <c:v>43045.0</c:v>
                </c:pt>
                <c:pt idx="35">
                  <c:v>43047.0</c:v>
                </c:pt>
                <c:pt idx="36">
                  <c:v>43049.0</c:v>
                </c:pt>
                <c:pt idx="37">
                  <c:v>43051.0</c:v>
                </c:pt>
                <c:pt idx="38">
                  <c:v>43052.0</c:v>
                </c:pt>
                <c:pt idx="39">
                  <c:v>43053.0</c:v>
                </c:pt>
                <c:pt idx="40">
                  <c:v>43055.0</c:v>
                </c:pt>
                <c:pt idx="41">
                  <c:v>43057.0</c:v>
                </c:pt>
                <c:pt idx="42">
                  <c:v>43058.0</c:v>
                </c:pt>
                <c:pt idx="43">
                  <c:v>43059.0</c:v>
                </c:pt>
                <c:pt idx="44">
                  <c:v>43060.0</c:v>
                </c:pt>
                <c:pt idx="45">
                  <c:v>43061.0</c:v>
                </c:pt>
                <c:pt idx="46">
                  <c:v>43064.0</c:v>
                </c:pt>
                <c:pt idx="47">
                  <c:v>43065.0</c:v>
                </c:pt>
                <c:pt idx="48">
                  <c:v>43067.0</c:v>
                </c:pt>
              </c:numCache>
            </c:numRef>
          </c:cat>
          <c:val>
            <c:numRef>
              <c:f>'Sheet 1'!$D$2:$D$50</c:f>
              <c:numCache>
                <c:formatCode>0.000</c:formatCode>
                <c:ptCount val="49"/>
                <c:pt idx="0">
                  <c:v>0.95</c:v>
                </c:pt>
                <c:pt idx="1">
                  <c:v>0.95</c:v>
                </c:pt>
                <c:pt idx="2">
                  <c:v>0.95</c:v>
                </c:pt>
                <c:pt idx="3">
                  <c:v>0.9311</c:v>
                </c:pt>
                <c:pt idx="4">
                  <c:v>0.914</c:v>
                </c:pt>
                <c:pt idx="5">
                  <c:v>0.908</c:v>
                </c:pt>
                <c:pt idx="6">
                  <c:v>0.893</c:v>
                </c:pt>
                <c:pt idx="7">
                  <c:v>0.883</c:v>
                </c:pt>
                <c:pt idx="8">
                  <c:v>0.883</c:v>
                </c:pt>
                <c:pt idx="9">
                  <c:v>0.85</c:v>
                </c:pt>
                <c:pt idx="10">
                  <c:v>0.85</c:v>
                </c:pt>
                <c:pt idx="11">
                  <c:v>0.84</c:v>
                </c:pt>
                <c:pt idx="12">
                  <c:v>0.83</c:v>
                </c:pt>
                <c:pt idx="13">
                  <c:v>0.91</c:v>
                </c:pt>
                <c:pt idx="14">
                  <c:v>0.91</c:v>
                </c:pt>
                <c:pt idx="15">
                  <c:v>0.85</c:v>
                </c:pt>
                <c:pt idx="16">
                  <c:v>0.863</c:v>
                </c:pt>
                <c:pt idx="17">
                  <c:v>0.863</c:v>
                </c:pt>
                <c:pt idx="18">
                  <c:v>0.809</c:v>
                </c:pt>
                <c:pt idx="19">
                  <c:v>0.809</c:v>
                </c:pt>
                <c:pt idx="20">
                  <c:v>0.815</c:v>
                </c:pt>
                <c:pt idx="21">
                  <c:v>0.8767</c:v>
                </c:pt>
                <c:pt idx="22">
                  <c:v>0.7978</c:v>
                </c:pt>
                <c:pt idx="23">
                  <c:v>0.82</c:v>
                </c:pt>
                <c:pt idx="24">
                  <c:v>0.756</c:v>
                </c:pt>
                <c:pt idx="25">
                  <c:v>0.75</c:v>
                </c:pt>
                <c:pt idx="26">
                  <c:v>0.738</c:v>
                </c:pt>
                <c:pt idx="27">
                  <c:v>0.703</c:v>
                </c:pt>
                <c:pt idx="28">
                  <c:v>0.695</c:v>
                </c:pt>
                <c:pt idx="29">
                  <c:v>0.666</c:v>
                </c:pt>
                <c:pt idx="30">
                  <c:v>0.621</c:v>
                </c:pt>
                <c:pt idx="31">
                  <c:v>0.631</c:v>
                </c:pt>
                <c:pt idx="32">
                  <c:v>0.621</c:v>
                </c:pt>
                <c:pt idx="33">
                  <c:v>0.608</c:v>
                </c:pt>
                <c:pt idx="34">
                  <c:v>0.578</c:v>
                </c:pt>
                <c:pt idx="35">
                  <c:v>0.576</c:v>
                </c:pt>
                <c:pt idx="36">
                  <c:v>0.568</c:v>
                </c:pt>
                <c:pt idx="37">
                  <c:v>0.555</c:v>
                </c:pt>
                <c:pt idx="38">
                  <c:v>0.522</c:v>
                </c:pt>
                <c:pt idx="39">
                  <c:v>0.513</c:v>
                </c:pt>
                <c:pt idx="40">
                  <c:v>0.57</c:v>
                </c:pt>
                <c:pt idx="41">
                  <c:v>0.528</c:v>
                </c:pt>
                <c:pt idx="42">
                  <c:v>0.511</c:v>
                </c:pt>
                <c:pt idx="43">
                  <c:v>0.534</c:v>
                </c:pt>
                <c:pt idx="44">
                  <c:v>0.506</c:v>
                </c:pt>
                <c:pt idx="45">
                  <c:v>0.486</c:v>
                </c:pt>
                <c:pt idx="46">
                  <c:v>0.461</c:v>
                </c:pt>
                <c:pt idx="47">
                  <c:v>0.421</c:v>
                </c:pt>
                <c:pt idx="48">
                  <c:v>0.421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4529544"/>
        <c:axId val="-2104528136"/>
      </c:areaChart>
      <c:dateAx>
        <c:axId val="-21045295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4528136"/>
        <c:crosses val="autoZero"/>
        <c:auto val="1"/>
        <c:lblOffset val="100"/>
        <c:baseTimeUnit val="days"/>
      </c:dateAx>
      <c:valAx>
        <c:axId val="-2104528136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2104529544"/>
        <c:crosses val="autoZero"/>
        <c:crossBetween val="midCat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368300</xdr:colOff>
      <xdr:row>1</xdr:row>
      <xdr:rowOff>177800</xdr:rowOff>
    </xdr:from>
    <xdr:to>
      <xdr:col>19</xdr:col>
      <xdr:colOff>482600</xdr:colOff>
      <xdr:row>20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431800</xdr:colOff>
      <xdr:row>10</xdr:row>
      <xdr:rowOff>139700</xdr:rowOff>
    </xdr:from>
    <xdr:to>
      <xdr:col>13</xdr:col>
      <xdr:colOff>50800</xdr:colOff>
      <xdr:row>25</xdr:row>
      <xdr:rowOff>25400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457200</xdr:colOff>
      <xdr:row>11</xdr:row>
      <xdr:rowOff>25400</xdr:rowOff>
    </xdr:from>
    <xdr:to>
      <xdr:col>15</xdr:col>
      <xdr:colOff>266700</xdr:colOff>
      <xdr:row>32</xdr:row>
      <xdr:rowOff>165100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508000</xdr:colOff>
      <xdr:row>10</xdr:row>
      <xdr:rowOff>165100</xdr:rowOff>
    </xdr:from>
    <xdr:to>
      <xdr:col>15</xdr:col>
      <xdr:colOff>266700</xdr:colOff>
      <xdr:row>37</xdr:row>
      <xdr:rowOff>25400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 1" enableFormatConditionsCalculation="0"/>
  <dimension ref="A1:D50"/>
  <sheetViews>
    <sheetView tabSelected="1" workbookViewId="0">
      <selection activeCell="S31" sqref="S31"/>
    </sheetView>
  </sheetViews>
  <sheetFormatPr baseColWidth="10" defaultRowHeight="15" x14ac:dyDescent="0"/>
  <cols>
    <col min="1" max="1" width="14.5" customWidth="1"/>
    <col min="2" max="2" width="0" hidden="1" customWidth="1"/>
  </cols>
  <sheetData>
    <row r="1" spans="1:4">
      <c r="A1" t="s">
        <v>0</v>
      </c>
      <c r="B1" t="s">
        <v>1</v>
      </c>
      <c r="C1" t="s">
        <v>2</v>
      </c>
    </row>
    <row r="2" spans="1:4">
      <c r="A2" s="2">
        <v>43007</v>
      </c>
      <c r="B2" s="1">
        <v>5</v>
      </c>
      <c r="C2" s="3">
        <f>B2/100</f>
        <v>0.05</v>
      </c>
      <c r="D2" s="4">
        <f>1-C2</f>
        <v>0.95</v>
      </c>
    </row>
    <row r="3" spans="1:4">
      <c r="A3" s="2">
        <v>43008</v>
      </c>
      <c r="B3" s="1">
        <v>5</v>
      </c>
      <c r="C3" s="3">
        <f t="shared" ref="C3:C50" si="0">B3/100</f>
        <v>0.05</v>
      </c>
      <c r="D3" s="4">
        <f t="shared" ref="D3:D50" si="1">1-C3</f>
        <v>0.95</v>
      </c>
    </row>
    <row r="4" spans="1:4">
      <c r="A4" s="2">
        <v>43010</v>
      </c>
      <c r="B4" s="1">
        <v>5</v>
      </c>
      <c r="C4" s="3">
        <f t="shared" si="0"/>
        <v>0.05</v>
      </c>
      <c r="D4" s="4">
        <f t="shared" si="1"/>
        <v>0.95</v>
      </c>
    </row>
    <row r="5" spans="1:4">
      <c r="A5" s="2">
        <v>43011</v>
      </c>
      <c r="B5" s="1">
        <v>6.89</v>
      </c>
      <c r="C5" s="3">
        <f t="shared" si="0"/>
        <v>6.8900000000000003E-2</v>
      </c>
      <c r="D5" s="4">
        <f t="shared" si="1"/>
        <v>0.93110000000000004</v>
      </c>
    </row>
    <row r="6" spans="1:4">
      <c r="A6" s="2">
        <v>43012</v>
      </c>
      <c r="B6" s="1">
        <v>8.6</v>
      </c>
      <c r="C6" s="3">
        <f t="shared" si="0"/>
        <v>8.5999999999999993E-2</v>
      </c>
      <c r="D6" s="4">
        <f t="shared" si="1"/>
        <v>0.91400000000000003</v>
      </c>
    </row>
    <row r="7" spans="1:4">
      <c r="A7" s="2">
        <v>43013</v>
      </c>
      <c r="B7" s="1">
        <v>9.1999999999999993</v>
      </c>
      <c r="C7" s="3">
        <f t="shared" si="0"/>
        <v>9.1999999999999998E-2</v>
      </c>
      <c r="D7" s="4">
        <f t="shared" si="1"/>
        <v>0.90800000000000003</v>
      </c>
    </row>
    <row r="8" spans="1:4">
      <c r="A8" s="2">
        <v>43014</v>
      </c>
      <c r="B8" s="1">
        <v>10.7</v>
      </c>
      <c r="C8" s="3">
        <f t="shared" si="0"/>
        <v>0.107</v>
      </c>
      <c r="D8" s="4">
        <f t="shared" si="1"/>
        <v>0.89300000000000002</v>
      </c>
    </row>
    <row r="9" spans="1:4">
      <c r="A9" s="2">
        <v>43015</v>
      </c>
      <c r="B9" s="1">
        <v>11.7</v>
      </c>
      <c r="C9" s="3">
        <f t="shared" si="0"/>
        <v>0.11699999999999999</v>
      </c>
      <c r="D9" s="4">
        <f t="shared" si="1"/>
        <v>0.88300000000000001</v>
      </c>
    </row>
    <row r="10" spans="1:4">
      <c r="A10" s="2">
        <v>43016</v>
      </c>
      <c r="B10" s="1">
        <v>11.7</v>
      </c>
      <c r="C10" s="3">
        <f t="shared" si="0"/>
        <v>0.11699999999999999</v>
      </c>
      <c r="D10" s="4">
        <f t="shared" si="1"/>
        <v>0.88300000000000001</v>
      </c>
    </row>
    <row r="11" spans="1:4">
      <c r="A11" s="2">
        <v>43017</v>
      </c>
      <c r="B11" s="1">
        <v>15</v>
      </c>
      <c r="C11" s="3">
        <f t="shared" si="0"/>
        <v>0.15</v>
      </c>
      <c r="D11" s="4">
        <f t="shared" si="1"/>
        <v>0.85</v>
      </c>
    </row>
    <row r="12" spans="1:4">
      <c r="A12" s="2">
        <v>43018</v>
      </c>
      <c r="B12" s="1">
        <v>15</v>
      </c>
      <c r="C12" s="3">
        <f t="shared" si="0"/>
        <v>0.15</v>
      </c>
      <c r="D12" s="4">
        <f t="shared" si="1"/>
        <v>0.85</v>
      </c>
    </row>
    <row r="13" spans="1:4">
      <c r="A13" s="2">
        <v>43019</v>
      </c>
      <c r="B13" s="1">
        <v>16</v>
      </c>
      <c r="C13" s="3">
        <f t="shared" si="0"/>
        <v>0.16</v>
      </c>
      <c r="D13" s="4">
        <f t="shared" si="1"/>
        <v>0.84</v>
      </c>
    </row>
    <row r="14" spans="1:4">
      <c r="A14" s="2">
        <v>43020</v>
      </c>
      <c r="B14" s="1">
        <v>17</v>
      </c>
      <c r="C14" s="3">
        <f t="shared" si="0"/>
        <v>0.17</v>
      </c>
      <c r="D14" s="4">
        <f t="shared" si="1"/>
        <v>0.83</v>
      </c>
    </row>
    <row r="15" spans="1:4">
      <c r="A15" s="2">
        <v>43021</v>
      </c>
      <c r="B15" s="1">
        <v>9</v>
      </c>
      <c r="C15" s="3">
        <f t="shared" si="0"/>
        <v>0.09</v>
      </c>
      <c r="D15" s="4">
        <f t="shared" si="1"/>
        <v>0.91</v>
      </c>
    </row>
    <row r="16" spans="1:4">
      <c r="A16" s="2">
        <v>43022</v>
      </c>
      <c r="B16" s="1">
        <v>9</v>
      </c>
      <c r="C16" s="3">
        <f t="shared" si="0"/>
        <v>0.09</v>
      </c>
      <c r="D16" s="4">
        <f t="shared" si="1"/>
        <v>0.91</v>
      </c>
    </row>
    <row r="17" spans="1:4">
      <c r="A17" s="2">
        <v>43023</v>
      </c>
      <c r="B17" s="1">
        <v>15</v>
      </c>
      <c r="C17" s="3">
        <f t="shared" si="0"/>
        <v>0.15</v>
      </c>
      <c r="D17" s="4">
        <f t="shared" si="1"/>
        <v>0.85</v>
      </c>
    </row>
    <row r="18" spans="1:4">
      <c r="A18" s="2">
        <v>43024</v>
      </c>
      <c r="B18" s="1">
        <v>13.7</v>
      </c>
      <c r="C18" s="3">
        <f t="shared" si="0"/>
        <v>0.13699999999999998</v>
      </c>
      <c r="D18" s="4">
        <f t="shared" si="1"/>
        <v>0.86299999999999999</v>
      </c>
    </row>
    <row r="19" spans="1:4">
      <c r="A19" s="2">
        <v>43025</v>
      </c>
      <c r="B19" s="1">
        <v>13.7</v>
      </c>
      <c r="C19" s="3">
        <f t="shared" si="0"/>
        <v>0.13699999999999998</v>
      </c>
      <c r="D19" s="4">
        <f t="shared" si="1"/>
        <v>0.86299999999999999</v>
      </c>
    </row>
    <row r="20" spans="1:4">
      <c r="A20" s="2">
        <v>43026</v>
      </c>
      <c r="B20" s="1">
        <v>19.100000000000001</v>
      </c>
      <c r="C20" s="3">
        <f t="shared" si="0"/>
        <v>0.191</v>
      </c>
      <c r="D20" s="4">
        <f t="shared" si="1"/>
        <v>0.80899999999999994</v>
      </c>
    </row>
    <row r="21" spans="1:4">
      <c r="A21" s="2">
        <v>43027</v>
      </c>
      <c r="B21" s="1">
        <v>19.100000000000001</v>
      </c>
      <c r="C21" s="3">
        <f t="shared" si="0"/>
        <v>0.191</v>
      </c>
      <c r="D21" s="4">
        <f t="shared" si="1"/>
        <v>0.80899999999999994</v>
      </c>
    </row>
    <row r="22" spans="1:4">
      <c r="A22" s="2">
        <v>43028</v>
      </c>
      <c r="B22" s="1">
        <v>18.5</v>
      </c>
      <c r="C22" s="3">
        <f t="shared" si="0"/>
        <v>0.185</v>
      </c>
      <c r="D22" s="4">
        <f t="shared" si="1"/>
        <v>0.81499999999999995</v>
      </c>
    </row>
    <row r="23" spans="1:4">
      <c r="A23" s="2">
        <v>43029</v>
      </c>
      <c r="B23" s="1">
        <v>12.33</v>
      </c>
      <c r="C23" s="3">
        <f t="shared" si="0"/>
        <v>0.12330000000000001</v>
      </c>
      <c r="D23" s="4">
        <f t="shared" si="1"/>
        <v>0.87670000000000003</v>
      </c>
    </row>
    <row r="24" spans="1:4">
      <c r="A24" s="2">
        <v>43030</v>
      </c>
      <c r="B24" s="1">
        <v>20.22</v>
      </c>
      <c r="C24" s="3">
        <f t="shared" si="0"/>
        <v>0.20219999999999999</v>
      </c>
      <c r="D24" s="4">
        <f t="shared" si="1"/>
        <v>0.79780000000000006</v>
      </c>
    </row>
    <row r="25" spans="1:4">
      <c r="A25" s="2">
        <v>43031</v>
      </c>
      <c r="B25" s="1">
        <v>18</v>
      </c>
      <c r="C25" s="3">
        <f t="shared" si="0"/>
        <v>0.18</v>
      </c>
      <c r="D25" s="4">
        <f t="shared" si="1"/>
        <v>0.82000000000000006</v>
      </c>
    </row>
    <row r="26" spans="1:4">
      <c r="A26" s="2">
        <v>43032</v>
      </c>
      <c r="B26" s="1">
        <v>24.4</v>
      </c>
      <c r="C26" s="3">
        <f t="shared" si="0"/>
        <v>0.24399999999999999</v>
      </c>
      <c r="D26" s="4">
        <f t="shared" si="1"/>
        <v>0.75600000000000001</v>
      </c>
    </row>
    <row r="27" spans="1:4">
      <c r="A27" s="2">
        <v>43033</v>
      </c>
      <c r="B27" s="1">
        <v>25</v>
      </c>
      <c r="C27" s="3">
        <f t="shared" si="0"/>
        <v>0.25</v>
      </c>
      <c r="D27" s="4">
        <f t="shared" si="1"/>
        <v>0.75</v>
      </c>
    </row>
    <row r="28" spans="1:4">
      <c r="A28" s="2">
        <v>43034</v>
      </c>
      <c r="B28" s="1">
        <v>26.2</v>
      </c>
      <c r="C28" s="3">
        <f t="shared" si="0"/>
        <v>0.26200000000000001</v>
      </c>
      <c r="D28" s="4">
        <f t="shared" si="1"/>
        <v>0.73799999999999999</v>
      </c>
    </row>
    <row r="29" spans="1:4">
      <c r="A29" s="2">
        <v>43036</v>
      </c>
      <c r="B29" s="1">
        <v>29.7</v>
      </c>
      <c r="C29" s="3">
        <f t="shared" si="0"/>
        <v>0.29699999999999999</v>
      </c>
      <c r="D29" s="4">
        <f t="shared" si="1"/>
        <v>0.70300000000000007</v>
      </c>
    </row>
    <row r="30" spans="1:4">
      <c r="A30" s="2">
        <v>43038</v>
      </c>
      <c r="B30" s="1">
        <v>30.5</v>
      </c>
      <c r="C30" s="3">
        <f t="shared" si="0"/>
        <v>0.30499999999999999</v>
      </c>
      <c r="D30" s="4">
        <f t="shared" si="1"/>
        <v>0.69500000000000006</v>
      </c>
    </row>
    <row r="31" spans="1:4">
      <c r="A31" s="2">
        <v>43039</v>
      </c>
      <c r="B31" s="1">
        <v>33.4</v>
      </c>
      <c r="C31" s="3">
        <f t="shared" si="0"/>
        <v>0.33399999999999996</v>
      </c>
      <c r="D31" s="4">
        <f t="shared" si="1"/>
        <v>0.66600000000000004</v>
      </c>
    </row>
    <row r="32" spans="1:4">
      <c r="A32" s="2">
        <v>43040</v>
      </c>
      <c r="B32" s="1">
        <v>37.9</v>
      </c>
      <c r="C32" s="3">
        <f t="shared" si="0"/>
        <v>0.379</v>
      </c>
      <c r="D32" s="4">
        <f t="shared" si="1"/>
        <v>0.621</v>
      </c>
    </row>
    <row r="33" spans="1:4">
      <c r="A33" s="2">
        <v>43042</v>
      </c>
      <c r="B33" s="1">
        <v>36.9</v>
      </c>
      <c r="C33" s="3">
        <f t="shared" si="0"/>
        <v>0.36899999999999999</v>
      </c>
      <c r="D33" s="4">
        <f t="shared" si="1"/>
        <v>0.63100000000000001</v>
      </c>
    </row>
    <row r="34" spans="1:4">
      <c r="A34" s="2">
        <v>43043</v>
      </c>
      <c r="B34" s="1">
        <v>37.9</v>
      </c>
      <c r="C34" s="3">
        <f t="shared" si="0"/>
        <v>0.379</v>
      </c>
      <c r="D34" s="4">
        <f t="shared" si="1"/>
        <v>0.621</v>
      </c>
    </row>
    <row r="35" spans="1:4">
      <c r="A35" s="2">
        <v>43044</v>
      </c>
      <c r="B35" s="1">
        <v>39.200000000000003</v>
      </c>
      <c r="C35" s="3">
        <f t="shared" si="0"/>
        <v>0.39200000000000002</v>
      </c>
      <c r="D35" s="4">
        <f t="shared" si="1"/>
        <v>0.60799999999999998</v>
      </c>
    </row>
    <row r="36" spans="1:4">
      <c r="A36" s="2">
        <v>43045</v>
      </c>
      <c r="B36" s="1">
        <v>42.2</v>
      </c>
      <c r="C36" s="3">
        <f t="shared" si="0"/>
        <v>0.42200000000000004</v>
      </c>
      <c r="D36" s="4">
        <f t="shared" si="1"/>
        <v>0.57799999999999996</v>
      </c>
    </row>
    <row r="37" spans="1:4">
      <c r="A37" s="2">
        <v>43047</v>
      </c>
      <c r="B37" s="1">
        <v>42.4</v>
      </c>
      <c r="C37" s="3">
        <f t="shared" si="0"/>
        <v>0.42399999999999999</v>
      </c>
      <c r="D37" s="4">
        <f t="shared" si="1"/>
        <v>0.57600000000000007</v>
      </c>
    </row>
    <row r="38" spans="1:4">
      <c r="A38" s="2">
        <v>43049</v>
      </c>
      <c r="B38" s="1">
        <v>43.2</v>
      </c>
      <c r="C38" s="3">
        <f t="shared" si="0"/>
        <v>0.43200000000000005</v>
      </c>
      <c r="D38" s="4">
        <f t="shared" si="1"/>
        <v>0.56799999999999995</v>
      </c>
    </row>
    <row r="39" spans="1:4">
      <c r="A39" s="2">
        <v>43051</v>
      </c>
      <c r="B39" s="1">
        <v>44.5</v>
      </c>
      <c r="C39" s="3">
        <f t="shared" si="0"/>
        <v>0.44500000000000001</v>
      </c>
      <c r="D39" s="4">
        <f t="shared" si="1"/>
        <v>0.55499999999999994</v>
      </c>
    </row>
    <row r="40" spans="1:4">
      <c r="A40" s="2">
        <v>43052</v>
      </c>
      <c r="B40" s="1">
        <v>47.8</v>
      </c>
      <c r="C40" s="3">
        <f t="shared" si="0"/>
        <v>0.47799999999999998</v>
      </c>
      <c r="D40" s="4">
        <f t="shared" si="1"/>
        <v>0.52200000000000002</v>
      </c>
    </row>
    <row r="41" spans="1:4">
      <c r="A41" s="2">
        <v>43053</v>
      </c>
      <c r="B41" s="1">
        <v>48.7</v>
      </c>
      <c r="C41" s="3">
        <f t="shared" si="0"/>
        <v>0.48700000000000004</v>
      </c>
      <c r="D41" s="4">
        <f t="shared" si="1"/>
        <v>0.5129999999999999</v>
      </c>
    </row>
    <row r="42" spans="1:4">
      <c r="A42" s="2">
        <v>43055</v>
      </c>
      <c r="B42" s="1">
        <v>43</v>
      </c>
      <c r="C42" s="3">
        <f t="shared" si="0"/>
        <v>0.43</v>
      </c>
      <c r="D42" s="4">
        <f t="shared" si="1"/>
        <v>0.57000000000000006</v>
      </c>
    </row>
    <row r="43" spans="1:4">
      <c r="A43" s="2">
        <v>43057</v>
      </c>
      <c r="B43" s="1">
        <v>47.2</v>
      </c>
      <c r="C43" s="3">
        <f t="shared" si="0"/>
        <v>0.47200000000000003</v>
      </c>
      <c r="D43" s="4">
        <f t="shared" si="1"/>
        <v>0.52800000000000002</v>
      </c>
    </row>
    <row r="44" spans="1:4">
      <c r="A44" s="2">
        <v>43058</v>
      </c>
      <c r="B44" s="1">
        <v>48.9</v>
      </c>
      <c r="C44" s="3">
        <f t="shared" si="0"/>
        <v>0.48899999999999999</v>
      </c>
      <c r="D44" s="4">
        <f t="shared" si="1"/>
        <v>0.51100000000000001</v>
      </c>
    </row>
    <row r="45" spans="1:4">
      <c r="A45" s="2">
        <v>43059</v>
      </c>
      <c r="B45" s="1">
        <v>46.6</v>
      </c>
      <c r="C45" s="3">
        <f t="shared" si="0"/>
        <v>0.46600000000000003</v>
      </c>
      <c r="D45" s="4">
        <f t="shared" si="1"/>
        <v>0.53400000000000003</v>
      </c>
    </row>
    <row r="46" spans="1:4">
      <c r="A46" s="2">
        <v>43060</v>
      </c>
      <c r="B46" s="1">
        <v>49.4</v>
      </c>
      <c r="C46" s="3">
        <f t="shared" si="0"/>
        <v>0.49399999999999999</v>
      </c>
      <c r="D46" s="4">
        <f t="shared" si="1"/>
        <v>0.50600000000000001</v>
      </c>
    </row>
    <row r="47" spans="1:4">
      <c r="A47" s="2">
        <v>43061</v>
      </c>
      <c r="B47" s="1">
        <v>51.4</v>
      </c>
      <c r="C47" s="3">
        <f t="shared" si="0"/>
        <v>0.51400000000000001</v>
      </c>
      <c r="D47" s="4">
        <f t="shared" si="1"/>
        <v>0.48599999999999999</v>
      </c>
    </row>
    <row r="48" spans="1:4">
      <c r="A48" s="2">
        <v>43064</v>
      </c>
      <c r="B48" s="1">
        <v>53.9</v>
      </c>
      <c r="C48" s="3">
        <f t="shared" si="0"/>
        <v>0.53900000000000003</v>
      </c>
      <c r="D48" s="4">
        <f t="shared" si="1"/>
        <v>0.46099999999999997</v>
      </c>
    </row>
    <row r="49" spans="1:4">
      <c r="A49" s="2">
        <v>43065</v>
      </c>
      <c r="B49" s="1">
        <v>57.9</v>
      </c>
      <c r="C49" s="3">
        <f t="shared" si="0"/>
        <v>0.57899999999999996</v>
      </c>
      <c r="D49" s="4">
        <f t="shared" si="1"/>
        <v>0.42100000000000004</v>
      </c>
    </row>
    <row r="50" spans="1:4">
      <c r="A50" s="2">
        <v>43067</v>
      </c>
      <c r="B50" s="1">
        <v>57.9</v>
      </c>
      <c r="C50" s="3">
        <f t="shared" si="0"/>
        <v>0.57899999999999996</v>
      </c>
      <c r="D50" s="4">
        <f t="shared" si="1"/>
        <v>0.42100000000000004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Peyton Chance</cp:lastModifiedBy>
  <dcterms:created xsi:type="dcterms:W3CDTF">2017-12-03T02:20:08Z</dcterms:created>
  <dcterms:modified xsi:type="dcterms:W3CDTF">2017-12-03T02:20:09Z</dcterms:modified>
</cp:coreProperties>
</file>