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poster_problem\"/>
    </mc:Choice>
  </mc:AlternateContent>
  <xr:revisionPtr revIDLastSave="0" documentId="13_ncr:1_{1F948843-7C87-43B9-BC01-0027B3BA735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<sst xmlns="http://schemas.openxmlformats.org/spreadsheetml/2006/main" count="23" uniqueCount="23">
  <si>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</si>
  <si>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</si>
  <si>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</si>
  <si>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</si>
  <si>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</si>
  <si>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</si>
  <si>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</si>
  <si>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</si>
  <si>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</si>
  <si>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</si>
  <si>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</si>
  <si>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</si>
  <si>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</si>
  <si>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</t>
  </si>
  <si>
    <t>Enthalpy of Vaporization [kJ/mol]</t>
  </si>
  <si>
    <t>Cost cooling [$/kJ]</t>
  </si>
  <si>
    <t>Cost heating [$/kJ]</t>
  </si>
  <si>
    <t>Recovery</t>
  </si>
  <si>
    <t>n-Hexane</t>
  </si>
  <si>
    <t>n-Heptane</t>
  </si>
  <si>
    <t>n-Octance</t>
  </si>
  <si>
    <t>n-Nonane</t>
  </si>
  <si>
    <t>n-Decane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</si>
</sst>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9" bestFit="1" customWidth="1"/>
    <col min="4" max="4" width="17.453125" bestFit="1" customWidth="1"/>
    <col min="5" max="5" width="17.7265625" bestFit="1" customWidth="1"/>
  </cols>
  <sheetData>
    <row r="1" spans="1:5" x14ac:dyDescent="0.35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</row>
    <row r="2" spans="1:5" x14ac:dyDescent="0.35">
      <c r="A2" s="2">
        <v>250</v>
      </c>
      <c r="B2" s="2">
        <v>1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D4" sqref="D2:D4"/>
    </sheetView>
  </sheetViews>
  <sheetFormatPr defaultRowHeight="14.5" x14ac:dyDescent="0.35"/>
  <cols>
    <col min="1" max="1" width="22.1796875" customWidth="1"/>
    <col min="3" max="3" width="13" customWidth="1"/>
    <col min="4" max="4" width="13.1796875" customWidth="1"/>
    <col min="5" max="5" width="14.54296875" customWidth="1"/>
    <col min="6" max="6" width="12" customWidth="1"/>
    <col min="7" max="7" width="20.1796875" customWidth="1"/>
    <col min="11" max="11" width="13.81640625" bestFit="1" customWidth="1"/>
  </cols>
  <sheetData>
    <row r="1" spans="1:8" ht="29" x14ac:dyDescent="0.3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  <c r="H1" s="3" t="s">
        <v>17</v>
      </c>
    </row>
    <row r="2" spans="1:8" x14ac:dyDescent="0.35">
      <c r="A2" s="1" t="s">
        <v>18</v>
      </c>
      <c r="B2" s="2" t="s">
        <v>0</v>
      </c>
      <c r="C2" s="2">
        <v>0.1</v>
      </c>
      <c r="D2" s="2">
        <v>8.9</v>
      </c>
      <c r="E2" s="2">
        <v>877</v>
      </c>
      <c r="F2" s="2">
        <v>86</v>
      </c>
      <c r="G2" s="2">
        <v>28.87</v>
      </c>
      <c r="H2" s="2">
        <v>0.95</v>
      </c>
    </row>
    <row r="3" spans="1:8" x14ac:dyDescent="0.35">
      <c r="A3" s="1" t="s">
        <v>19</v>
      </c>
      <c r="B3" s="2" t="s">
        <v>1</v>
      </c>
      <c r="C3" s="2">
        <v>0.2</v>
      </c>
      <c r="D3" s="2">
        <v>5.7</v>
      </c>
      <c r="E3" s="2">
        <v>868</v>
      </c>
      <c r="F3" s="2">
        <v>100</v>
      </c>
      <c r="G3" s="2">
        <v>31.71</v>
      </c>
      <c r="H3" s="2">
        <v>0.95</v>
      </c>
    </row>
    <row r="4" spans="1:8" x14ac:dyDescent="0.35">
      <c r="A4" s="1" t="s">
        <v>20</v>
      </c>
      <c r="B4" s="2" t="s">
        <v>2</v>
      </c>
      <c r="C4" s="2">
        <v>0.3</v>
      </c>
      <c r="D4" s="2">
        <v>3.2</v>
      </c>
      <c r="E4" s="2">
        <v>868</v>
      </c>
      <c r="F4" s="2">
        <v>114</v>
      </c>
      <c r="G4" s="2">
        <v>34.43</v>
      </c>
      <c r="H4" s="2">
        <v>0.95</v>
      </c>
    </row>
    <row r="5" spans="1:8" x14ac:dyDescent="0.35">
      <c r="A5" s="1" t="s">
        <v>21</v>
      </c>
      <c r="B5" s="2" t="s">
        <v>5</v>
      </c>
      <c r="C5" s="2">
        <v>0.2</v>
      </c>
      <c r="D5" s="2">
        <v>1.55</v>
      </c>
      <c r="E5" s="2">
        <v>883</v>
      </c>
      <c r="F5" s="2">
        <v>128</v>
      </c>
      <c r="G5" s="2">
        <v>36.93</v>
      </c>
      <c r="H5" s="2">
        <v>0.95</v>
      </c>
    </row>
    <row r="6" spans="1:8" x14ac:dyDescent="0.35">
      <c r="A6" s="1" t="s">
        <v>22</v>
      </c>
      <c r="B6" s="2" t="s">
        <v>13</v>
      </c>
      <c r="C6" s="2">
        <v>0.2</v>
      </c>
      <c r="D6" s="2">
        <v>1</v>
      </c>
      <c r="E6" s="2">
        <v>902</v>
      </c>
      <c r="F6" s="2">
        <v>142</v>
      </c>
      <c r="G6" s="2">
        <v>39.299999999999997</v>
      </c>
      <c r="H6" s="2">
        <v>0.95</v>
      </c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5"/>
      <c r="F11" s="5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2024-10-22T21:16:34Z</dcterms:modified>
</cp:coreProperties>
</file>