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57" i="26" l="1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<sst xmlns="http://schemas.openxmlformats.org/spreadsheetml/2006/main" count="693" uniqueCount="302">
  <si>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</si>
  <si>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</si>
  <si>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</si>
  <si>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</si>
  <si>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</si>
  <si>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</si>
  <si>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</si>
  <si>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</si>
  <si>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</si>
  <si>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</si>
  <si>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</si>
  <si>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</si>
  <si>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</si>
  <si>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</si>
  <si>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</si>
  <si>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</si>
  <si>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</si>
  <si>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</si>
  <si>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</si>
  <si>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</si>
  <si>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</si>
  <si>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</si>
  <si>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</si>
  <si>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</si>
  <si>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</si>
  <si>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</si>
  <si>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</si>
  <si>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</si>
  <si>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</si>
  <si>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</si>
  <si>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</si>
  <si>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</si>
  <si>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</si>
  <si>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</si>
  <si>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</si>
  <si>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</si>
  <si>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</si>
  <si>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</si>
  <si>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</si>
  <si>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</si>
  <si>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</si>
  <si>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</si>
  <si>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</si>
  <si>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</si>
  <si>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</si>
  <si>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</si>
  <si>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</si>
  <si>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</si>
  <si>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</si>
  <si>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</si>
  <si>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</si>
  <si>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</si>
  <si>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</si>
  <si>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</si>
  <si>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</si>
  <si>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</si>
  <si>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</si>
  <si>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</si>
  <si>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</si>
  <si>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</si>
  <si>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</si>
  <si>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</si>
  <si>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</si>
  <si>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</si>
  <si>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</si>
  <si>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</si>
  <si>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</si>
  <si>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</si>
  <si>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</si>
  <si>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</si>
  <si>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</si>
  <si>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</si>
  <si>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</si>
  <si>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</si>
  <si>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</si>
  <si>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</si>
  <si>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</si>
  <si>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</si>
  <si>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</si>
  <si>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</si>
  <si>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</si>
  <si>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</si>
  <si>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</si>
  <si>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</si>
  <si>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</si>
  <si>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</si>
  <si>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</si>
  <si>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</si>
  <si>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</si>
  <si>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</si>
  <si>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</si>
  <si>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</si>
  <si>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</si>
  <si>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</si>
  <si>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</si>
  <si>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</si>
  <si>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</si>
  <si>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</si>
  <si>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</si>
  <si>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</si>
  <si>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</si>
  <si>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</si>
  <si>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</si>
  <si>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</si>
  <si>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</si>
  <si>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</si>
  <si>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</si>
  <si>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</si>
  <si>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</si>
  <si>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</si>
  <si>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</si>
  <si>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</si>
  <si>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</si>
  <si>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</si>
  <si>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</si>
  <si>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</si>
  <si>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</si>
  <si>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</si>
  <si>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</si>
  <si>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</si>
  <si>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</si>
  <si>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</si>
  <si>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</si>
  <si>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</si>
  <si>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</si>
  <si>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</si>
  <si>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</si>
  <si>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</si>
  <si>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</si>
  <si>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</si>
  <si>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</si>
  <si>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</si>
  <si>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</si>
  <si>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</si>
  <si>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</si>
  <si>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</si>
  <si>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</si>
  <si>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</si>
  <si>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</si>
  <si>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</si>
  <si>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</si>
  <si>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</si>
  <si>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</si>
  <si>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</si>
  <si>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</si>
  <si>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</si>
  <si>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</si>
  <si>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</si>
  <si>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</si>
  <si>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</si>
  <si>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</si>
  <si>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</si>
  <si>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</si>
  <si>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</si>
  <si>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</si>
  <si>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</si>
  <si>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</si>
  <si>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</si>
  <si>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</si>
  <si>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</si>
  <si>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</si>
  <si>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</si>
  <si>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</si>
  <si>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</si>
  <si>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</si>
  <si>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</si>
  <si>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</si>
  <si>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</si>
  <si>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</si>
  <si>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</si>
  <si>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</si>
  <si>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</si>
  <si>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</si>
  <si>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</si>
  <si>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</si>
  <si>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</si>
  <si>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</si>
  <si>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</si>
  <si>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</si>
  <si>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</si>
  <si>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</si>
  <si>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</si>
  <si>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</si>
  <si>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</si>
  <si>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</si>
  <si>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</si>
  <si>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</si>
  <si>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</si>
  <si>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</si>
  <si>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</si>
  <si>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</si>
  <si>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</si>
  <si>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</si>
  <si>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</si>
  <si>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</si>
  <si>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</si>
  <si>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</si>
  <si>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</si>
  <si>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</si>
  <si>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</si>
  <si>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</si>
  <si>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</si>
  <si>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</si>
  <si>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</si>
  <si>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</si>
  <si>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</si>
  <si>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</si>
  <si>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</si>
  <si>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</si>
  <si>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</si>
  <si>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</si>
  <si>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</si>
  <si>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</si>
  <si>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</si>
  <si>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</si>
  <si>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</si>
  <si>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</si>
  <si>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</si>
  <si>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</si>
  <si>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</si>
  <si>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</si>
  <si>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</si>
  <si>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</si>
  <si>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</si>
  <si>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</si>
  <si>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</si>
  <si>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</si>
  <si>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</si>
  <si>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</si>
  <si>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</si>
  <si>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</si>
  <si>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</si>
  <si>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</si>
  <si>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</si>
  <si>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</si>
  <si>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</si>
  <si>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</si>
  <si>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</si>
  <si>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</si>
  <si>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</si>
  <si>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</si>
  <si>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</si>
  <si>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</si>
  <si>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</si>
  <si>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</si>
  <si>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</si>
  <si>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</si>
  <si>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</si>
  <si>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</si>
  <si>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</si>
  <si>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</si>
  <si>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</si>
  <si>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</si>
  <si>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</si>
  <si>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</si>
  <si>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</si>
  <si>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</si>
  <si>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</si>
  <si>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</si>
  <si>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</si>
  <si>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</si>
  <si>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</si>
  <si>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</si>
  <si>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</si>
  <si>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</si>
  <si>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</si>
  <si>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</si>
  <si>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</si>
  <si>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</si>
  <si>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</si>
  <si>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</si>
  <si>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</si>
  <si>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</si>
  <si>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</si>
  <si>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</si>
  <si>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</si>
  <si>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</si>
  <si>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</si>
  <si>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</si>
  <si>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</si>
  <si>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</si>
  <si>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</si>
  <si>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</si>
  <si>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1967-01-07 to 2021-04-24</t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</si>
  <si>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</si>
  <si>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</si>
  <si>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</si>
  <si>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</si>
  <si>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2000-12-01 to 2021-08-01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</si>
  <si>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</si>
  <si>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</si>
  <si>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</si>
  <si>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</si>
  <si>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</si>
  <si>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</si>
  <si>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2003-01-02 to 2021-11-09</t>
  </si>
  <si>
    <t>2003-01-02 to 2021-11-10</t>
  </si>
  <si>
    <t>1947-01-01 to 2021-10-01</t>
  </si>
  <si>
    <t>1957-01-01 to 2021-10-01</t>
  </si>
  <si>
    <t>1977-02-15 to 2021-11-09</t>
  </si>
  <si>
    <t>1976-06-01 to 2021-11-09</t>
  </si>
  <si>
    <t>1962-01-02 to 2021-11-09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</si>
</sst>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27"/>
  <sheetViews>
    <sheetView workbookViewId="0">
      <pane ySplit="7" topLeftCell="A489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295</v>
      </c>
      <c r="D4" s="5">
        <v>1</v>
      </c>
      <c r="E4" s="13" t="s">
        <v>296</v>
      </c>
      <c r="G4" s="5">
        <v>1</v>
      </c>
      <c r="H4" s="13" t="s">
        <v>296</v>
      </c>
    </row>
    <row r="5" spans="1:8" ht="16.5" x14ac:dyDescent="0.25">
      <c r="A5" s="12" t="s">
        <v>287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D4927" s="5">
        <v>44510</v>
      </c>
      <c r="E4927" s="7">
        <v>2.7</v>
      </c>
      <c r="G4927" s="5">
        <v>44510</v>
      </c>
      <c r="H4927" s="7">
        <v>3.08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87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297</v>
      </c>
      <c r="J4" s="5">
        <v>1</v>
      </c>
      <c r="K4" s="13" t="s">
        <v>298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115.86499999999999</v>
      </c>
      <c r="D758" s="5">
        <v>44378</v>
      </c>
      <c r="E758" s="7">
        <v>117.72499999999999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116.259</v>
      </c>
      <c r="D759" s="5">
        <v>44409</v>
      </c>
      <c r="E759" s="7">
        <v>118.03700000000001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116.631</v>
      </c>
      <c r="D760" s="5">
        <v>44440</v>
      </c>
      <c r="E760" s="7">
        <v>118.286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283</v>
      </c>
      <c r="D4" s="5">
        <v>1</v>
      </c>
      <c r="E4" s="7" t="s">
        <v>283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288</v>
      </c>
      <c r="J4" s="5">
        <v>1</v>
      </c>
      <c r="K4" s="13" t="s">
        <v>288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10439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23"/>
  <sheetViews>
    <sheetView tabSelected="1" workbookViewId="0">
      <pane ySplit="7" topLeftCell="A11667" activePane="bottomLeft" state="frozen"/>
      <selection pane="bottomLeft" activeCell="M11693" sqref="M1169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284</v>
      </c>
      <c r="D5" s="12" t="s">
        <v>285</v>
      </c>
      <c r="G5" s="12" t="s">
        <v>286</v>
      </c>
      <c r="J5" s="12" t="s">
        <v>284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1:11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G11864" s="5">
        <v>39246</v>
      </c>
      <c r="H11864" s="7">
        <v>5.2</v>
      </c>
    </row>
    <row r="11865" spans="4:8" x14ac:dyDescent="0.25">
      <c r="G11865" s="5">
        <v>39247</v>
      </c>
      <c r="H11865" s="7">
        <v>5.23</v>
      </c>
    </row>
    <row r="11866" spans="4:8" x14ac:dyDescent="0.25">
      <c r="G11866" s="5">
        <v>39248</v>
      </c>
      <c r="H11866" s="7">
        <v>5.16</v>
      </c>
    </row>
    <row r="11867" spans="4:8" x14ac:dyDescent="0.25">
      <c r="G11867" s="5">
        <v>39251</v>
      </c>
      <c r="H11867" s="7">
        <v>5.15</v>
      </c>
    </row>
    <row r="11868" spans="4:8" x14ac:dyDescent="0.25">
      <c r="G11868" s="5">
        <v>39252</v>
      </c>
      <c r="H11868" s="7">
        <v>5.09</v>
      </c>
    </row>
    <row r="11869" spans="4:8" x14ac:dyDescent="0.25">
      <c r="G11869" s="5">
        <v>39253</v>
      </c>
      <c r="H11869" s="7">
        <v>5.14</v>
      </c>
    </row>
    <row r="11870" spans="4:8" x14ac:dyDescent="0.25">
      <c r="G11870" s="5">
        <v>39254</v>
      </c>
      <c r="H11870" s="7">
        <v>5.16</v>
      </c>
    </row>
    <row r="11871" spans="4:8" x14ac:dyDescent="0.25">
      <c r="G11871" s="5">
        <v>39255</v>
      </c>
      <c r="H11871" s="7">
        <v>5.14</v>
      </c>
    </row>
    <row r="11872" spans="4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294</v>
      </c>
    </row>
    <row r="5" spans="1:2" ht="16.5" x14ac:dyDescent="0.25">
      <c r="A5" s="12" t="s">
        <v>289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2021-11-11T00:32:44Z</dcterms:modified>
</cp:coreProperties>
</file>