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440" yWindow="1485" windowWidth="15255" windowHeight="6525"/>
  </bookViews>
  <sheets>
    <sheet name="Base totalmente limpia" sheetId="1" r:id="rId1"/>
    <sheet name="Hoja2" sheetId="2" r:id="rId2"/>
    <sheet name="Hoja3" sheetId="3" r:id="rId3"/>
  </sheets>
  <calcPr calcId="124519"/>
</workbook>
</file>

<file path=xl/sharedStrings.xml><?xml version="1.0" encoding="utf-8"?>
<sst xmlns="http://schemas.openxmlformats.org/spreadsheetml/2006/main" count="320" uniqueCount="135">
  <si>
    <t>marker</t>
  </si>
  <si>
    <t>alelos</t>
  </si>
  <si>
    <t>11004 C1</t>
  </si>
  <si>
    <t>11006 C1</t>
  </si>
  <si>
    <t>12001 C1</t>
  </si>
  <si>
    <t>12006 C1</t>
  </si>
  <si>
    <t>13004 C1</t>
  </si>
  <si>
    <t>13005 C1</t>
  </si>
  <si>
    <t>13007 C1</t>
  </si>
  <si>
    <t>3110-1</t>
  </si>
  <si>
    <t>3111-1</t>
  </si>
  <si>
    <t>3112-1</t>
  </si>
  <si>
    <t>3113-1</t>
  </si>
  <si>
    <t>3114-1</t>
  </si>
  <si>
    <t>3116-1</t>
  </si>
  <si>
    <t>3117-1</t>
  </si>
  <si>
    <t>3118-1</t>
  </si>
  <si>
    <t>3119-1</t>
  </si>
  <si>
    <t>3121-1</t>
  </si>
  <si>
    <t>3122-1</t>
  </si>
  <si>
    <t>3123-1</t>
  </si>
  <si>
    <t>3124-1</t>
  </si>
  <si>
    <t>3125-1</t>
  </si>
  <si>
    <t>3126-1</t>
  </si>
  <si>
    <t>3127-1</t>
  </si>
  <si>
    <t>3128-1</t>
  </si>
  <si>
    <t>3130-1</t>
  </si>
  <si>
    <t>3131-1</t>
  </si>
  <si>
    <t>3132-1</t>
  </si>
  <si>
    <t>3134-1</t>
  </si>
  <si>
    <t>3140-1</t>
  </si>
  <si>
    <t>3141-1</t>
  </si>
  <si>
    <t>3143-1</t>
  </si>
  <si>
    <t>3144-1</t>
  </si>
  <si>
    <t>3147-1</t>
  </si>
  <si>
    <t>3148-1</t>
  </si>
  <si>
    <t>3149-1</t>
  </si>
  <si>
    <t>3150-1</t>
  </si>
  <si>
    <t>3152-1</t>
  </si>
  <si>
    <t>3153-1</t>
  </si>
  <si>
    <t>3154-1</t>
  </si>
  <si>
    <t>3157-1</t>
  </si>
  <si>
    <t>3175-1</t>
  </si>
  <si>
    <t>3663-1</t>
  </si>
  <si>
    <t>3665-1</t>
  </si>
  <si>
    <t>3667-1</t>
  </si>
  <si>
    <t>3672-1</t>
  </si>
  <si>
    <t>3676-1</t>
  </si>
  <si>
    <t>3690-1</t>
  </si>
  <si>
    <t>8098-1</t>
  </si>
  <si>
    <t>8099-1</t>
  </si>
  <si>
    <t>8100-1</t>
  </si>
  <si>
    <t>8101-1</t>
  </si>
  <si>
    <t>8102-1</t>
  </si>
  <si>
    <t>8103-1</t>
  </si>
  <si>
    <t>8104-1</t>
  </si>
  <si>
    <t>8105-1</t>
  </si>
  <si>
    <t>8106-1</t>
  </si>
  <si>
    <t>8107-1</t>
  </si>
  <si>
    <t>8108-1</t>
  </si>
  <si>
    <t>8109-1</t>
  </si>
  <si>
    <t>8110-1</t>
  </si>
  <si>
    <t>8111-1</t>
  </si>
  <si>
    <t>8112-1</t>
  </si>
  <si>
    <t>8113-1</t>
  </si>
  <si>
    <t>8114-1</t>
  </si>
  <si>
    <t>8115-1</t>
  </si>
  <si>
    <t>8116-1</t>
  </si>
  <si>
    <t>8117-1</t>
  </si>
  <si>
    <t>8118-1</t>
  </si>
  <si>
    <t>8119-1</t>
  </si>
  <si>
    <t>8120-1</t>
  </si>
  <si>
    <t>8121-1</t>
  </si>
  <si>
    <t>8122-1</t>
  </si>
  <si>
    <t>8123-1</t>
  </si>
  <si>
    <t>8124-1</t>
  </si>
  <si>
    <t>8125-1</t>
  </si>
  <si>
    <t>8126-1</t>
  </si>
  <si>
    <t>8127-1</t>
  </si>
  <si>
    <t>8128-1</t>
  </si>
  <si>
    <t>8129-1</t>
  </si>
  <si>
    <t>8130-1</t>
  </si>
  <si>
    <t>8131-1</t>
  </si>
  <si>
    <t>8132-1</t>
  </si>
  <si>
    <t>8133-1</t>
  </si>
  <si>
    <t>8134-1</t>
  </si>
  <si>
    <t>8135-1</t>
  </si>
  <si>
    <t>8136-1</t>
  </si>
  <si>
    <t>8138-1</t>
  </si>
  <si>
    <t>8139-1</t>
  </si>
  <si>
    <t>8140-1</t>
  </si>
  <si>
    <t>8141-1</t>
  </si>
  <si>
    <t>8142-1</t>
  </si>
  <si>
    <t>8143-1</t>
  </si>
  <si>
    <t>8144-1</t>
  </si>
  <si>
    <t>8145-1</t>
  </si>
  <si>
    <t>8146-1</t>
  </si>
  <si>
    <t>8147-1</t>
  </si>
  <si>
    <t>8148-1</t>
  </si>
  <si>
    <t>mex10-1</t>
  </si>
  <si>
    <t>mex1055-1</t>
  </si>
  <si>
    <t>mex1068-1</t>
  </si>
  <si>
    <t>mex1116-1</t>
  </si>
  <si>
    <t>mex1152-1</t>
  </si>
  <si>
    <t>mex12-1</t>
  </si>
  <si>
    <t>mex17-1</t>
  </si>
  <si>
    <t>phi102228</t>
  </si>
  <si>
    <t>phi299852</t>
  </si>
  <si>
    <t>phi090</t>
  </si>
  <si>
    <t>Phi031</t>
  </si>
  <si>
    <t xml:space="preserve">phi108411 </t>
  </si>
  <si>
    <t>phi065</t>
  </si>
  <si>
    <t>umc1161</t>
  </si>
  <si>
    <t>phi 227562</t>
  </si>
  <si>
    <t>phi96100</t>
  </si>
  <si>
    <t>phi115</t>
  </si>
  <si>
    <t>phi 084</t>
  </si>
  <si>
    <t>phi127</t>
  </si>
  <si>
    <t>phi062</t>
  </si>
  <si>
    <t>phi057</t>
  </si>
  <si>
    <t>phi085</t>
  </si>
  <si>
    <t>umc 1304</t>
  </si>
  <si>
    <t>phi109188</t>
  </si>
  <si>
    <t>umc1332</t>
  </si>
  <si>
    <t>Phi083</t>
  </si>
  <si>
    <t>phi056</t>
  </si>
  <si>
    <t>phi059</t>
  </si>
  <si>
    <t>phi 072</t>
  </si>
  <si>
    <t>Phi093</t>
  </si>
  <si>
    <t>phi034</t>
  </si>
  <si>
    <t>umc1545</t>
  </si>
  <si>
    <t>nc 133</t>
  </si>
  <si>
    <t>umc1066</t>
  </si>
  <si>
    <t>umc1367</t>
  </si>
  <si>
    <t>phi076</t>
  </si>
</sst>
</file>

<file path=xl/styles.xml><?xml version="1.0" encoding="utf-8"?>
<styleSheet xmlns="http://schemas.openxmlformats.org/spreadsheetml/2006/main">
  <numFmts count="2">
    <numFmt numFmtId="164" formatCode="0.000"/>
    <numFmt numFmtId="165" formatCode="0.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 applyFill="1"/>
    <xf numFmtId="0" fontId="1" fillId="0" borderId="0" xfId="0" applyFont="1"/>
    <xf numFmtId="0" fontId="2" fillId="2" borderId="0" xfId="0" applyFont="1" applyFill="1"/>
    <xf numFmtId="164" fontId="2" fillId="3" borderId="0" xfId="0" applyNumberFormat="1" applyFont="1" applyFill="1"/>
    <xf numFmtId="164" fontId="0" fillId="0" borderId="0" xfId="0" applyNumberFormat="1" applyFont="1"/>
    <xf numFmtId="164" fontId="0" fillId="0" borderId="0" xfId="0" applyNumberFormat="1" applyFont="1" applyBorder="1"/>
    <xf numFmtId="0" fontId="0" fillId="2" borderId="0" xfId="0" applyFont="1" applyFill="1"/>
    <xf numFmtId="0" fontId="0" fillId="2" borderId="1" xfId="0" applyFont="1" applyFill="1" applyBorder="1"/>
    <xf numFmtId="164" fontId="2" fillId="3" borderId="1" xfId="0" applyNumberFormat="1" applyFont="1" applyFill="1" applyBorder="1"/>
    <xf numFmtId="164" fontId="0" fillId="0" borderId="1" xfId="0" applyNumberFormat="1" applyFont="1" applyBorder="1"/>
    <xf numFmtId="0" fontId="0" fillId="0" borderId="1" xfId="0" applyBorder="1"/>
    <xf numFmtId="0" fontId="0" fillId="4" borderId="0" xfId="0" applyFont="1" applyFill="1"/>
    <xf numFmtId="164" fontId="0" fillId="3" borderId="0" xfId="0" applyNumberFormat="1" applyFont="1" applyFill="1"/>
    <xf numFmtId="165" fontId="0" fillId="2" borderId="0" xfId="0" applyNumberFormat="1" applyFont="1" applyFill="1"/>
    <xf numFmtId="165" fontId="2" fillId="3" borderId="0" xfId="0" applyNumberFormat="1" applyFont="1" applyFill="1"/>
    <xf numFmtId="165" fontId="0" fillId="0" borderId="0" xfId="0" applyNumberFormat="1" applyFont="1"/>
    <xf numFmtId="0" fontId="0" fillId="0" borderId="0" xfId="0" applyFont="1"/>
    <xf numFmtId="1" fontId="0" fillId="4" borderId="0" xfId="0" applyNumberFormat="1" applyFont="1" applyFill="1"/>
    <xf numFmtId="0" fontId="0" fillId="5" borderId="0" xfId="0" applyFont="1" applyFill="1"/>
    <xf numFmtId="0" fontId="0" fillId="6" borderId="0" xfId="0" applyFont="1" applyFill="1"/>
    <xf numFmtId="0" fontId="0" fillId="7" borderId="0" xfId="0" applyFont="1" applyFill="1"/>
    <xf numFmtId="0" fontId="1" fillId="0" borderId="2" xfId="0" applyFont="1" applyBorder="1"/>
    <xf numFmtId="0" fontId="0" fillId="7" borderId="2" xfId="0" applyFont="1" applyFill="1" applyBorder="1"/>
    <xf numFmtId="164" fontId="0" fillId="3" borderId="2" xfId="0" applyNumberFormat="1" applyFont="1" applyFill="1" applyBorder="1"/>
    <xf numFmtId="164" fontId="0" fillId="0" borderId="2" xfId="0" applyNumberFormat="1" applyFont="1" applyBorder="1"/>
    <xf numFmtId="0" fontId="0" fillId="0" borderId="2" xfId="0" applyFont="1" applyBorder="1"/>
    <xf numFmtId="0" fontId="1" fillId="0" borderId="0" xfId="0" applyFont="1" applyBorder="1"/>
    <xf numFmtId="0" fontId="0" fillId="7" borderId="0" xfId="0" applyFont="1" applyFill="1" applyBorder="1"/>
    <xf numFmtId="164" fontId="0" fillId="3" borderId="0" xfId="0" applyNumberFormat="1" applyFont="1" applyFill="1" applyBorder="1"/>
    <xf numFmtId="0" fontId="0" fillId="0" borderId="0" xfId="0" applyFont="1" applyBorder="1"/>
    <xf numFmtId="0" fontId="1" fillId="0" borderId="1" xfId="0" applyFont="1" applyBorder="1"/>
    <xf numFmtId="0" fontId="0" fillId="7" borderId="1" xfId="0" applyFont="1" applyFill="1" applyBorder="1"/>
    <xf numFmtId="164" fontId="0" fillId="3" borderId="1" xfId="0" applyNumberFormat="1" applyFont="1" applyFill="1" applyBorder="1"/>
    <xf numFmtId="0" fontId="0" fillId="0" borderId="1" xfId="0" applyFont="1" applyBorder="1"/>
    <xf numFmtId="0" fontId="0" fillId="8" borderId="0" xfId="0" applyFill="1"/>
    <xf numFmtId="0" fontId="0" fillId="8" borderId="1" xfId="0" applyFill="1" applyBorder="1"/>
    <xf numFmtId="0" fontId="0" fillId="6" borderId="0" xfId="0" applyFill="1"/>
    <xf numFmtId="0" fontId="0" fillId="6" borderId="1" xfId="0" applyFill="1" applyBorder="1"/>
    <xf numFmtId="165" fontId="0" fillId="0" borderId="0" xfId="0" applyNumberFormat="1"/>
    <xf numFmtId="164" fontId="0" fillId="0" borderId="0" xfId="0" applyNumberFormat="1" applyFill="1"/>
  </cellXfs>
  <cellStyles count="1">
    <cellStyle name="Normal" xfId="0" builtinId="0"/>
  </cellStyles>
  <dxfs count="2">
    <dxf>
      <numFmt numFmtId="1" formatCode="0"/>
    </dxf>
    <dxf>
      <numFmt numFmtId="1" formatCode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B216"/>
  <sheetViews>
    <sheetView tabSelected="1" workbookViewId="0">
      <selection activeCell="B15" sqref="B15"/>
    </sheetView>
  </sheetViews>
  <sheetFormatPr baseColWidth="10" defaultRowHeight="15"/>
  <cols>
    <col min="1" max="1" width="11.42578125" style="2"/>
  </cols>
  <sheetData>
    <row r="1" spans="1:106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</row>
    <row r="2" spans="1:106">
      <c r="A2" s="2" t="s">
        <v>106</v>
      </c>
      <c r="B2" s="3">
        <v>115</v>
      </c>
      <c r="C2" s="4">
        <v>0.58848691932496899</v>
      </c>
      <c r="D2" s="4">
        <v>0.47118464773653101</v>
      </c>
      <c r="E2" s="4">
        <v>0</v>
      </c>
      <c r="F2" s="4">
        <v>0.26096034476551899</v>
      </c>
      <c r="G2" s="4">
        <v>0.172251580511567</v>
      </c>
      <c r="H2" s="4">
        <v>0.55831406587575305</v>
      </c>
      <c r="I2" s="4">
        <v>0.3365918154095493</v>
      </c>
      <c r="J2" s="4">
        <v>0</v>
      </c>
      <c r="K2" s="4">
        <v>0.31907261771014211</v>
      </c>
      <c r="L2" s="4">
        <v>0.15597787894527801</v>
      </c>
      <c r="M2" s="4">
        <v>0</v>
      </c>
      <c r="N2" s="4">
        <v>0</v>
      </c>
      <c r="O2" s="4">
        <v>0.352987749895533</v>
      </c>
      <c r="P2" s="4">
        <v>0.81973900803969801</v>
      </c>
      <c r="Q2" s="4">
        <v>0.55242960617834702</v>
      </c>
      <c r="R2" s="5"/>
      <c r="S2" s="4">
        <v>0.38234445619771101</v>
      </c>
      <c r="T2" s="4">
        <v>0.35238007070094068</v>
      </c>
      <c r="U2" s="4">
        <v>0.47533452018606809</v>
      </c>
      <c r="V2" s="4">
        <v>0.40491448866926599</v>
      </c>
      <c r="W2" s="4">
        <v>0.40324800900614755</v>
      </c>
      <c r="X2" s="4">
        <v>0</v>
      </c>
      <c r="Y2" s="4">
        <v>0.39460024746312</v>
      </c>
      <c r="Z2" s="5"/>
      <c r="AA2" s="4">
        <v>0.56145795578108004</v>
      </c>
      <c r="AB2" s="4">
        <v>0</v>
      </c>
      <c r="AC2" s="4">
        <v>0</v>
      </c>
      <c r="AD2" s="4">
        <v>0.61473004694835698</v>
      </c>
      <c r="AE2" s="4">
        <v>0.168061565864742</v>
      </c>
      <c r="AF2" s="4">
        <v>0.56539455576813302</v>
      </c>
      <c r="AG2" s="5"/>
      <c r="AH2" s="4">
        <v>0</v>
      </c>
      <c r="AI2" s="4">
        <v>0.76732719138008598</v>
      </c>
      <c r="AJ2" s="4">
        <v>8.9728740531399898E-2</v>
      </c>
      <c r="AK2" s="4">
        <v>0.25736324142211159</v>
      </c>
      <c r="AL2" s="4">
        <v>0.34219181251755998</v>
      </c>
      <c r="AM2" s="4">
        <v>0.51113511920838794</v>
      </c>
      <c r="AN2" s="4">
        <v>0.4284357172092832</v>
      </c>
      <c r="AO2" s="4">
        <v>0.47672528179187501</v>
      </c>
      <c r="AP2" s="4">
        <v>0.244543416705994</v>
      </c>
      <c r="AQ2" s="4">
        <v>0</v>
      </c>
      <c r="AR2" s="4">
        <v>0</v>
      </c>
      <c r="AS2" s="4">
        <v>0</v>
      </c>
      <c r="AT2" s="4">
        <v>0</v>
      </c>
      <c r="AU2" s="4">
        <v>0.18723248946547699</v>
      </c>
      <c r="AV2" s="4">
        <v>0.57878489666960198</v>
      </c>
      <c r="AW2" s="4">
        <v>0.34528160085366599</v>
      </c>
      <c r="AX2" s="4">
        <v>0.57864691992021799</v>
      </c>
      <c r="AY2" s="4">
        <v>0</v>
      </c>
      <c r="AZ2" s="4">
        <v>0</v>
      </c>
      <c r="BA2" s="4">
        <v>0</v>
      </c>
      <c r="BB2" s="4">
        <v>0</v>
      </c>
      <c r="BC2" s="6"/>
      <c r="BD2" s="4">
        <v>0.671276586668487</v>
      </c>
      <c r="BE2" s="4">
        <v>0.14688573904891</v>
      </c>
      <c r="BF2" s="4">
        <v>0.2305635019965433</v>
      </c>
      <c r="BG2" s="4">
        <v>0.614506272968531</v>
      </c>
      <c r="BH2" s="4">
        <v>0.30987428138227302</v>
      </c>
      <c r="BI2" s="4">
        <v>0.27530598742970558</v>
      </c>
      <c r="BJ2" s="4">
        <v>0.19621643188606841</v>
      </c>
      <c r="BK2" s="4">
        <v>0.67255347969432799</v>
      </c>
      <c r="BL2" s="4">
        <v>5.7158955446282203E-2</v>
      </c>
      <c r="BM2" s="4">
        <v>0.46550695704042799</v>
      </c>
      <c r="BN2" s="4">
        <v>0.37241043929324003</v>
      </c>
      <c r="BO2" s="4">
        <v>0.46983619493900503</v>
      </c>
      <c r="BP2" s="4">
        <v>0.156445044713201</v>
      </c>
      <c r="BQ2" s="4">
        <v>0.52401588366484697</v>
      </c>
      <c r="BR2" s="4">
        <v>0.47984151168160799</v>
      </c>
      <c r="BS2" s="4">
        <v>0.71693615668825195</v>
      </c>
      <c r="BT2" s="4">
        <v>0</v>
      </c>
      <c r="BU2" s="4">
        <v>0</v>
      </c>
      <c r="BV2" s="4">
        <v>0.60781748337394903</v>
      </c>
      <c r="BW2" s="4">
        <v>0</v>
      </c>
      <c r="BX2" s="4">
        <v>0.92988208588183396</v>
      </c>
      <c r="BY2" s="4">
        <v>0.245724532766946</v>
      </c>
      <c r="BZ2" s="4">
        <v>0</v>
      </c>
      <c r="CA2" s="4">
        <v>0.39889030752983079</v>
      </c>
      <c r="CB2" s="4">
        <v>0.697368154876297</v>
      </c>
      <c r="CC2" s="4">
        <v>0.29235395189003399</v>
      </c>
      <c r="CD2" s="4">
        <v>0.64851869434678899</v>
      </c>
      <c r="CE2" s="4">
        <v>0.43622148143333339</v>
      </c>
      <c r="CF2" s="4">
        <v>0</v>
      </c>
      <c r="CG2" s="4">
        <v>0.196504753151621</v>
      </c>
      <c r="CH2" s="4">
        <v>0.22497619158020099</v>
      </c>
      <c r="CI2" s="4">
        <v>0</v>
      </c>
      <c r="CJ2" s="4">
        <v>0.16766856525253099</v>
      </c>
      <c r="CK2" s="4">
        <v>0.36529747591238526</v>
      </c>
      <c r="CL2" s="4">
        <v>0</v>
      </c>
      <c r="CM2" s="4">
        <v>0.38985883160506601</v>
      </c>
      <c r="CN2" s="4">
        <v>0.63987352382371598</v>
      </c>
      <c r="CO2" s="4">
        <v>0</v>
      </c>
      <c r="CP2" s="4">
        <v>0.44204798294380498</v>
      </c>
      <c r="CQ2" s="4">
        <v>0.65825675748293799</v>
      </c>
      <c r="CR2" s="4">
        <v>0.83776779543883895</v>
      </c>
      <c r="CS2" s="4">
        <v>0.15716333958310399</v>
      </c>
      <c r="CT2" s="4">
        <v>0.14683332967202001</v>
      </c>
      <c r="CU2" s="4">
        <v>0.298942413155388</v>
      </c>
      <c r="CV2" s="4">
        <v>0.292346431988036</v>
      </c>
      <c r="CW2" s="4">
        <v>0.76617922069959199</v>
      </c>
      <c r="CX2" s="4">
        <v>0.38622182895219798</v>
      </c>
      <c r="CY2" s="4">
        <v>0</v>
      </c>
      <c r="CZ2" s="4">
        <v>0</v>
      </c>
      <c r="DA2" s="4">
        <v>0.4475750184355321</v>
      </c>
      <c r="DB2" s="4">
        <v>0.48150582050319202</v>
      </c>
    </row>
    <row r="3" spans="1:106">
      <c r="A3" s="2" t="s">
        <v>106</v>
      </c>
      <c r="B3" s="7">
        <v>119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5"/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  <c r="Z3" s="5"/>
      <c r="AA3" s="4">
        <v>0</v>
      </c>
      <c r="AB3" s="4">
        <v>0</v>
      </c>
      <c r="AC3" s="4">
        <v>0</v>
      </c>
      <c r="AD3" s="4">
        <v>0</v>
      </c>
      <c r="AE3" s="4">
        <v>7.6462550857682193E-2</v>
      </c>
      <c r="AF3" s="4">
        <v>0</v>
      </c>
      <c r="AG3" s="5"/>
      <c r="AH3" s="4">
        <v>0</v>
      </c>
      <c r="AI3" s="4">
        <v>0</v>
      </c>
      <c r="AJ3" s="4">
        <v>0</v>
      </c>
      <c r="AK3" s="4">
        <v>0</v>
      </c>
      <c r="AL3" s="4">
        <v>0</v>
      </c>
      <c r="AM3" s="4">
        <v>5.0703464532128602E-2</v>
      </c>
      <c r="AN3" s="4">
        <v>5.1036134593909002E-2</v>
      </c>
      <c r="AO3" s="4">
        <v>0</v>
      </c>
      <c r="AP3" s="4">
        <v>0</v>
      </c>
      <c r="AQ3" s="4">
        <v>0</v>
      </c>
      <c r="AR3" s="4">
        <v>0</v>
      </c>
      <c r="AS3" s="4">
        <v>0</v>
      </c>
      <c r="AT3" s="4">
        <v>0</v>
      </c>
      <c r="AU3" s="4">
        <v>0</v>
      </c>
      <c r="AV3" s="4">
        <v>0</v>
      </c>
      <c r="AW3" s="4">
        <v>0</v>
      </c>
      <c r="AX3" s="4">
        <v>0</v>
      </c>
      <c r="AY3" s="4">
        <v>0</v>
      </c>
      <c r="AZ3" s="4">
        <v>0</v>
      </c>
      <c r="BA3" s="4">
        <v>0</v>
      </c>
      <c r="BB3" s="4">
        <v>0</v>
      </c>
      <c r="BC3" s="6"/>
      <c r="BD3" s="4">
        <v>0.28529745501702042</v>
      </c>
      <c r="BE3" s="4">
        <v>0</v>
      </c>
      <c r="BF3" s="4">
        <v>0.34085016985517569</v>
      </c>
      <c r="BG3" s="4">
        <v>0</v>
      </c>
      <c r="BH3" s="4">
        <v>0</v>
      </c>
      <c r="BI3" s="4">
        <v>0</v>
      </c>
      <c r="BJ3" s="4">
        <v>0</v>
      </c>
      <c r="BK3" s="4">
        <v>0</v>
      </c>
      <c r="BL3" s="4">
        <v>0</v>
      </c>
      <c r="BM3" s="4">
        <v>0</v>
      </c>
      <c r="BN3" s="4">
        <v>0</v>
      </c>
      <c r="BO3" s="4">
        <v>0</v>
      </c>
      <c r="BP3" s="4">
        <v>0</v>
      </c>
      <c r="BQ3" s="4">
        <v>0</v>
      </c>
      <c r="BR3" s="4">
        <v>0.44207968440452511</v>
      </c>
      <c r="BS3" s="4">
        <v>0</v>
      </c>
      <c r="BT3" s="4">
        <v>0</v>
      </c>
      <c r="BU3" s="4">
        <v>0</v>
      </c>
      <c r="BV3" s="4">
        <v>0</v>
      </c>
      <c r="BW3" s="4">
        <v>0</v>
      </c>
      <c r="BX3" s="4">
        <v>0</v>
      </c>
      <c r="BY3" s="4">
        <v>0</v>
      </c>
      <c r="BZ3" s="4">
        <v>0</v>
      </c>
      <c r="CA3" s="4">
        <v>0</v>
      </c>
      <c r="CB3" s="4">
        <v>0</v>
      </c>
      <c r="CC3" s="4">
        <v>0</v>
      </c>
      <c r="CD3" s="4">
        <v>0</v>
      </c>
      <c r="CE3" s="4">
        <v>0</v>
      </c>
      <c r="CF3" s="4">
        <v>0</v>
      </c>
      <c r="CG3" s="4">
        <v>0</v>
      </c>
      <c r="CH3" s="4">
        <v>0</v>
      </c>
      <c r="CI3" s="4">
        <v>0</v>
      </c>
      <c r="CJ3" s="4">
        <v>0</v>
      </c>
      <c r="CK3" s="4">
        <v>0</v>
      </c>
      <c r="CL3" s="4">
        <v>0</v>
      </c>
      <c r="CM3" s="4">
        <v>0</v>
      </c>
      <c r="CN3" s="4">
        <v>4.0024401147412701E-2</v>
      </c>
      <c r="CO3" s="4">
        <v>0</v>
      </c>
      <c r="CP3" s="4">
        <v>6.3557877644113095E-2</v>
      </c>
      <c r="CQ3" s="4">
        <v>0</v>
      </c>
      <c r="CR3" s="4">
        <v>0</v>
      </c>
      <c r="CS3" s="4">
        <v>0</v>
      </c>
      <c r="CT3" s="4">
        <v>0</v>
      </c>
      <c r="CU3" s="4">
        <v>0</v>
      </c>
      <c r="CV3" s="4">
        <v>0</v>
      </c>
      <c r="CW3" s="4">
        <v>0</v>
      </c>
      <c r="CX3" s="4">
        <v>0</v>
      </c>
      <c r="CY3" s="4">
        <v>0</v>
      </c>
      <c r="CZ3" s="4">
        <v>0</v>
      </c>
      <c r="DA3" s="4">
        <v>0</v>
      </c>
      <c r="DB3" s="4">
        <v>0</v>
      </c>
    </row>
    <row r="4" spans="1:106">
      <c r="A4" s="2" t="s">
        <v>106</v>
      </c>
      <c r="B4" s="7">
        <v>122</v>
      </c>
      <c r="C4" s="4">
        <v>0.41151308067503051</v>
      </c>
      <c r="D4" s="4">
        <v>0.48554220464850428</v>
      </c>
      <c r="E4" s="4">
        <v>0.95392494790753801</v>
      </c>
      <c r="F4" s="4">
        <v>0.60867776457822265</v>
      </c>
      <c r="G4" s="4">
        <v>0.69543827871519137</v>
      </c>
      <c r="H4" s="4">
        <v>0.44168593412424639</v>
      </c>
      <c r="I4" s="4">
        <v>0.66340818459045015</v>
      </c>
      <c r="J4" s="4">
        <v>0.90755148343576397</v>
      </c>
      <c r="K4" s="4">
        <v>0.55194770707792851</v>
      </c>
      <c r="L4" s="4">
        <v>0.72251345464703609</v>
      </c>
      <c r="M4" s="4">
        <v>0.75220632697268197</v>
      </c>
      <c r="N4" s="4">
        <v>0.94872438010606297</v>
      </c>
      <c r="O4" s="4">
        <v>0.61006399964811164</v>
      </c>
      <c r="P4" s="4">
        <v>0.18026099196030199</v>
      </c>
      <c r="Q4" s="4">
        <v>0.4475703938216527</v>
      </c>
      <c r="R4" s="5"/>
      <c r="S4" s="4">
        <v>0.61765554380228893</v>
      </c>
      <c r="T4" s="4">
        <v>0.58648521692022271</v>
      </c>
      <c r="U4" s="4">
        <v>0.43845320819420641</v>
      </c>
      <c r="V4" s="4">
        <v>0.52167702582712427</v>
      </c>
      <c r="W4" s="4">
        <v>0.59675199099385245</v>
      </c>
      <c r="X4" s="4">
        <v>0.95900095403507901</v>
      </c>
      <c r="Y4" s="4">
        <v>0.56218947400679531</v>
      </c>
      <c r="Z4" s="5"/>
      <c r="AA4" s="4">
        <v>0.4385420442189204</v>
      </c>
      <c r="AB4" s="4">
        <v>0.89767523873022603</v>
      </c>
      <c r="AC4" s="4">
        <v>1</v>
      </c>
      <c r="AD4" s="4">
        <v>0.27399879072414302</v>
      </c>
      <c r="AE4" s="4">
        <v>0.42811797079275199</v>
      </c>
      <c r="AF4" s="4">
        <v>0.35928573826066529</v>
      </c>
      <c r="AG4" s="5"/>
      <c r="AH4" s="4">
        <v>0.90915399212620707</v>
      </c>
      <c r="AI4" s="4">
        <v>0.23267280861991399</v>
      </c>
      <c r="AJ4" s="4">
        <v>0.83950867520674499</v>
      </c>
      <c r="AK4" s="4">
        <v>0.6763188225906549</v>
      </c>
      <c r="AL4" s="4">
        <v>0.65780818748243997</v>
      </c>
      <c r="AM4" s="4">
        <v>0.34178800304466334</v>
      </c>
      <c r="AN4" s="4">
        <v>0.52052814819680804</v>
      </c>
      <c r="AO4" s="4">
        <v>0.5232747182081251</v>
      </c>
      <c r="AP4" s="4">
        <v>0.66652902312411499</v>
      </c>
      <c r="AQ4" s="4">
        <v>0.90026180827027202</v>
      </c>
      <c r="AR4" s="4">
        <v>1</v>
      </c>
      <c r="AS4" s="4">
        <v>0.86665671904991193</v>
      </c>
      <c r="AT4" s="4">
        <v>1</v>
      </c>
      <c r="AU4" s="4">
        <v>0.68432097946182702</v>
      </c>
      <c r="AV4" s="4">
        <v>0.36192054695188236</v>
      </c>
      <c r="AW4" s="4">
        <v>0.65471839914633401</v>
      </c>
      <c r="AX4" s="4">
        <v>0.42135308007978145</v>
      </c>
      <c r="AY4" s="4">
        <v>0.91695552042926998</v>
      </c>
      <c r="AZ4" s="4">
        <v>1</v>
      </c>
      <c r="BA4" s="4">
        <v>0.903384648441521</v>
      </c>
      <c r="BB4" s="4">
        <v>1</v>
      </c>
      <c r="BC4" s="6"/>
      <c r="BD4" s="4">
        <v>0</v>
      </c>
      <c r="BE4" s="4">
        <v>0.55219325313719358</v>
      </c>
      <c r="BF4" s="4">
        <v>0.12012783836939001</v>
      </c>
      <c r="BG4" s="4">
        <v>0.3422823075163936</v>
      </c>
      <c r="BH4" s="4">
        <v>0.65085181207488396</v>
      </c>
      <c r="BI4" s="4">
        <v>0.66347929760723401</v>
      </c>
      <c r="BJ4" s="4">
        <v>0.80378356811393104</v>
      </c>
      <c r="BK4" s="4">
        <v>0.29025992281544721</v>
      </c>
      <c r="BL4" s="4">
        <v>0.94284104455371798</v>
      </c>
      <c r="BM4" s="4">
        <v>0.48188613096035204</v>
      </c>
      <c r="BN4" s="4">
        <v>0.62758956070676009</v>
      </c>
      <c r="BO4" s="4">
        <v>0.49388019085506529</v>
      </c>
      <c r="BP4" s="4">
        <v>0.84355495528679902</v>
      </c>
      <c r="BQ4" s="4">
        <v>0.4759841163351527</v>
      </c>
      <c r="BR4" s="4">
        <v>0</v>
      </c>
      <c r="BS4" s="4">
        <v>0.28306384331174722</v>
      </c>
      <c r="BT4" s="4">
        <v>0.93390944974206702</v>
      </c>
      <c r="BU4" s="4">
        <v>0.93816062387348598</v>
      </c>
      <c r="BV4" s="4">
        <v>0.35629699915981516</v>
      </c>
      <c r="BW4" s="4">
        <v>0.95684042033677597</v>
      </c>
      <c r="BX4" s="4">
        <v>7.01179141181663E-2</v>
      </c>
      <c r="BY4" s="4">
        <v>0.55270197770216178</v>
      </c>
      <c r="BZ4" s="4">
        <v>1</v>
      </c>
      <c r="CA4" s="4">
        <v>0.6011096924701691</v>
      </c>
      <c r="CB4" s="4">
        <v>0.253980134727813</v>
      </c>
      <c r="CC4" s="4">
        <v>0.5751202749140889</v>
      </c>
      <c r="CD4" s="4">
        <v>0.35148130565321173</v>
      </c>
      <c r="CE4" s="4">
        <v>0.50798721055840867</v>
      </c>
      <c r="CF4" s="4">
        <v>1</v>
      </c>
      <c r="CG4" s="4">
        <v>0.64670297260593423</v>
      </c>
      <c r="CH4" s="4">
        <v>0.69534139668929196</v>
      </c>
      <c r="CI4" s="4">
        <v>0.86938198070362604</v>
      </c>
      <c r="CJ4" s="4">
        <v>0.77704767506922401</v>
      </c>
      <c r="CK4" s="4">
        <v>0.63470252408761507</v>
      </c>
      <c r="CL4" s="4">
        <v>1</v>
      </c>
      <c r="CM4" s="4">
        <v>0.55137257991008903</v>
      </c>
      <c r="CN4" s="4">
        <v>0.25781861192862199</v>
      </c>
      <c r="CO4" s="4">
        <v>0.83525246844720602</v>
      </c>
      <c r="CP4" s="4">
        <v>0.357361991707417</v>
      </c>
      <c r="CQ4" s="4">
        <v>0.34174324251706151</v>
      </c>
      <c r="CR4" s="4">
        <v>0.162232204561161</v>
      </c>
      <c r="CS4" s="4">
        <v>0.73935149443035209</v>
      </c>
      <c r="CT4" s="4">
        <v>0.85316667032798099</v>
      </c>
      <c r="CU4" s="4">
        <v>0.62975653886491589</v>
      </c>
      <c r="CV4" s="4">
        <v>0.707653568011963</v>
      </c>
      <c r="CW4" s="4">
        <v>0.23382077930040762</v>
      </c>
      <c r="CX4" s="4">
        <v>0.51574676571760225</v>
      </c>
      <c r="CY4" s="4">
        <v>0.82127096588881499</v>
      </c>
      <c r="CZ4" s="4">
        <v>0.91572790085862099</v>
      </c>
      <c r="DA4" s="4">
        <v>0.55242498156446795</v>
      </c>
      <c r="DB4" s="4">
        <v>0.51849417949680832</v>
      </c>
    </row>
    <row r="5" spans="1:106">
      <c r="A5" s="2" t="s">
        <v>106</v>
      </c>
      <c r="B5" s="7">
        <v>126</v>
      </c>
      <c r="C5" s="4">
        <v>0</v>
      </c>
      <c r="D5" s="4">
        <v>4.3273147614965E-2</v>
      </c>
      <c r="E5" s="4">
        <v>4.6075052092461703E-2</v>
      </c>
      <c r="F5" s="4">
        <v>0.130361890656258</v>
      </c>
      <c r="G5" s="4">
        <v>0.13231014077324199</v>
      </c>
      <c r="H5" s="4">
        <v>0</v>
      </c>
      <c r="I5" s="4">
        <v>0</v>
      </c>
      <c r="J5" s="4">
        <v>4.8223615010822597E-2</v>
      </c>
      <c r="K5" s="4">
        <v>0.12897967521192899</v>
      </c>
      <c r="L5" s="4">
        <v>6.7013526667045006E-2</v>
      </c>
      <c r="M5" s="4">
        <v>0.2477936730273182</v>
      </c>
      <c r="N5" s="4">
        <v>0</v>
      </c>
      <c r="O5" s="4">
        <v>3.69482504563549E-2</v>
      </c>
      <c r="P5" s="4">
        <v>0</v>
      </c>
      <c r="Q5" s="4">
        <v>0</v>
      </c>
      <c r="R5" s="5"/>
      <c r="S5" s="4">
        <v>0</v>
      </c>
      <c r="T5" s="4">
        <v>6.1134712378836401E-2</v>
      </c>
      <c r="U5" s="4">
        <v>8.6212271619725805E-2</v>
      </c>
      <c r="V5" s="4">
        <v>0</v>
      </c>
      <c r="W5" s="4">
        <v>0</v>
      </c>
      <c r="X5" s="4">
        <v>0</v>
      </c>
      <c r="Y5" s="4">
        <v>4.3210278530084398E-2</v>
      </c>
      <c r="Z5" s="5"/>
      <c r="AA5" s="4">
        <v>0</v>
      </c>
      <c r="AB5" s="4">
        <v>0.10232476126977499</v>
      </c>
      <c r="AC5" s="4">
        <v>0</v>
      </c>
      <c r="AD5" s="4">
        <v>5.4986484563949299E-2</v>
      </c>
      <c r="AE5" s="4">
        <v>0.32735791248482371</v>
      </c>
      <c r="AF5" s="4">
        <v>7.5319705971201301E-2</v>
      </c>
      <c r="AG5" s="5"/>
      <c r="AH5" s="4">
        <v>0</v>
      </c>
      <c r="AI5" s="4">
        <v>0</v>
      </c>
      <c r="AJ5" s="4">
        <v>7.0762584261854597E-2</v>
      </c>
      <c r="AK5" s="4">
        <v>6.6317935987232901E-2</v>
      </c>
      <c r="AL5" s="4">
        <v>0</v>
      </c>
      <c r="AM5" s="4">
        <v>9.6373413214820597E-2</v>
      </c>
      <c r="AN5" s="4">
        <v>0</v>
      </c>
      <c r="AO5" s="4">
        <v>0</v>
      </c>
      <c r="AP5" s="4">
        <v>0</v>
      </c>
      <c r="AQ5" s="4">
        <v>0</v>
      </c>
      <c r="AR5" s="4">
        <v>0</v>
      </c>
      <c r="AS5" s="4">
        <v>0.13334328095008779</v>
      </c>
      <c r="AT5" s="4">
        <v>0</v>
      </c>
      <c r="AU5" s="4">
        <v>0.12844653107269649</v>
      </c>
      <c r="AV5" s="4">
        <v>5.9294556378515599E-2</v>
      </c>
      <c r="AW5" s="4">
        <v>0</v>
      </c>
      <c r="AX5" s="4">
        <v>0</v>
      </c>
      <c r="AY5" s="4">
        <v>8.3044479570729704E-2</v>
      </c>
      <c r="AZ5" s="4">
        <v>0</v>
      </c>
      <c r="BA5" s="4">
        <v>9.6615351558478196E-2</v>
      </c>
      <c r="BB5" s="4">
        <v>0</v>
      </c>
      <c r="BC5" s="6"/>
      <c r="BD5" s="4">
        <v>4.3425958314492703E-2</v>
      </c>
      <c r="BE5" s="4">
        <v>0.30092100781389597</v>
      </c>
      <c r="BF5" s="4">
        <v>5.1589784850110301E-2</v>
      </c>
      <c r="BG5" s="4">
        <v>0</v>
      </c>
      <c r="BH5" s="4">
        <v>3.9273906542843302E-2</v>
      </c>
      <c r="BI5" s="4">
        <v>6.1214714963061002E-2</v>
      </c>
      <c r="BJ5" s="4">
        <v>0</v>
      </c>
      <c r="BK5" s="4">
        <v>3.7186597490224099E-2</v>
      </c>
      <c r="BL5" s="4">
        <v>0</v>
      </c>
      <c r="BM5" s="4">
        <v>5.26069119992209E-2</v>
      </c>
      <c r="BN5" s="4">
        <v>0</v>
      </c>
      <c r="BO5" s="4">
        <v>3.62836142059298E-2</v>
      </c>
      <c r="BP5" s="4">
        <v>0</v>
      </c>
      <c r="BQ5" s="4">
        <v>0</v>
      </c>
      <c r="BR5" s="4">
        <v>7.8078803913867303E-2</v>
      </c>
      <c r="BS5" s="4">
        <v>0</v>
      </c>
      <c r="BT5" s="4">
        <v>6.6090550257933395E-2</v>
      </c>
      <c r="BU5" s="4">
        <v>6.1839376126513697E-2</v>
      </c>
      <c r="BV5" s="4">
        <v>3.5885517466235799E-2</v>
      </c>
      <c r="BW5" s="4">
        <v>4.3159579663224201E-2</v>
      </c>
      <c r="BX5" s="4">
        <v>0</v>
      </c>
      <c r="BY5" s="4">
        <v>0.20157348953089299</v>
      </c>
      <c r="BZ5" s="4">
        <v>0</v>
      </c>
      <c r="CA5" s="4">
        <v>0</v>
      </c>
      <c r="CB5" s="4">
        <v>4.8651710395889398E-2</v>
      </c>
      <c r="CC5" s="4">
        <v>5.04166666666667E-2</v>
      </c>
      <c r="CD5" s="4">
        <v>0</v>
      </c>
      <c r="CE5" s="4">
        <v>5.5791308008258003E-2</v>
      </c>
      <c r="CF5" s="4">
        <v>0</v>
      </c>
      <c r="CG5" s="4">
        <v>0.15679227424244499</v>
      </c>
      <c r="CH5" s="4">
        <v>0</v>
      </c>
      <c r="CI5" s="4">
        <v>0.13061801929637501</v>
      </c>
      <c r="CJ5" s="4">
        <v>5.5283759678244698E-2</v>
      </c>
      <c r="CK5" s="4">
        <v>0</v>
      </c>
      <c r="CL5" s="4">
        <v>0</v>
      </c>
      <c r="CM5" s="4">
        <v>5.8768588484845098E-2</v>
      </c>
      <c r="CN5" s="4">
        <v>6.2283463100249598E-2</v>
      </c>
      <c r="CO5" s="4">
        <v>0.16474753155279401</v>
      </c>
      <c r="CP5" s="4">
        <v>0.13703214770466501</v>
      </c>
      <c r="CQ5" s="4">
        <v>0</v>
      </c>
      <c r="CR5" s="4">
        <v>0</v>
      </c>
      <c r="CS5" s="4">
        <v>0.103485165986545</v>
      </c>
      <c r="CT5" s="4">
        <v>0</v>
      </c>
      <c r="CU5" s="4">
        <v>7.1301047979696899E-2</v>
      </c>
      <c r="CV5" s="4">
        <v>0</v>
      </c>
      <c r="CW5" s="4">
        <v>0</v>
      </c>
      <c r="CX5" s="4">
        <v>9.80314053301998E-2</v>
      </c>
      <c r="CY5" s="4">
        <v>0.17872903411118601</v>
      </c>
      <c r="CZ5" s="4">
        <v>8.4272099141378606E-2</v>
      </c>
      <c r="DA5" s="4">
        <v>0</v>
      </c>
      <c r="DB5" s="4">
        <v>0</v>
      </c>
    </row>
    <row r="6" spans="1:106" s="11" customFormat="1">
      <c r="A6" s="2" t="s">
        <v>106</v>
      </c>
      <c r="B6" s="8">
        <v>130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4.4224901553413201E-2</v>
      </c>
      <c r="K6" s="9">
        <v>0</v>
      </c>
      <c r="L6" s="9">
        <v>5.44951397406407E-2</v>
      </c>
      <c r="M6" s="9">
        <v>0</v>
      </c>
      <c r="N6" s="9">
        <v>5.1275619893937197E-2</v>
      </c>
      <c r="O6" s="9">
        <v>0</v>
      </c>
      <c r="P6" s="9">
        <v>0</v>
      </c>
      <c r="Q6" s="9">
        <v>0</v>
      </c>
      <c r="R6" s="5"/>
      <c r="S6" s="9">
        <v>0</v>
      </c>
      <c r="T6" s="9">
        <v>0</v>
      </c>
      <c r="U6" s="9">
        <v>0</v>
      </c>
      <c r="V6" s="9">
        <v>7.3408485503609594E-2</v>
      </c>
      <c r="W6" s="9">
        <v>0</v>
      </c>
      <c r="X6" s="9">
        <v>4.0999045964920898E-2</v>
      </c>
      <c r="Y6" s="9">
        <v>0</v>
      </c>
      <c r="Z6" s="5"/>
      <c r="AA6" s="9">
        <v>0</v>
      </c>
      <c r="AB6" s="9">
        <v>0</v>
      </c>
      <c r="AC6" s="9">
        <v>0</v>
      </c>
      <c r="AD6" s="9">
        <v>5.6284677763550998E-2</v>
      </c>
      <c r="AE6" s="9">
        <v>0</v>
      </c>
      <c r="AF6" s="9">
        <v>0</v>
      </c>
      <c r="AG6" s="5"/>
      <c r="AH6" s="9">
        <v>9.0846007873792697E-2</v>
      </c>
      <c r="AI6" s="9">
        <v>0</v>
      </c>
      <c r="AJ6" s="9">
        <v>0</v>
      </c>
      <c r="AK6" s="9">
        <v>0</v>
      </c>
      <c r="AL6" s="9">
        <v>0</v>
      </c>
      <c r="AM6" s="9">
        <v>0</v>
      </c>
      <c r="AN6" s="9">
        <v>0</v>
      </c>
      <c r="AO6" s="9">
        <v>0</v>
      </c>
      <c r="AP6" s="9">
        <v>8.8927560169891395E-2</v>
      </c>
      <c r="AQ6" s="9">
        <v>9.973819172972781E-2</v>
      </c>
      <c r="AR6" s="9">
        <v>0</v>
      </c>
      <c r="AS6" s="9">
        <v>0</v>
      </c>
      <c r="AT6" s="9">
        <v>0</v>
      </c>
      <c r="AU6" s="9">
        <v>0</v>
      </c>
      <c r="AV6" s="9">
        <v>0</v>
      </c>
      <c r="AW6" s="9">
        <v>0</v>
      </c>
      <c r="AX6" s="9">
        <v>0</v>
      </c>
      <c r="AY6" s="9">
        <v>0</v>
      </c>
      <c r="AZ6" s="9">
        <v>0</v>
      </c>
      <c r="BA6" s="9">
        <v>0</v>
      </c>
      <c r="BB6" s="9">
        <v>0</v>
      </c>
      <c r="BC6" s="10"/>
      <c r="BD6" s="9">
        <v>0</v>
      </c>
      <c r="BE6" s="9">
        <v>0</v>
      </c>
      <c r="BF6" s="9">
        <v>0.25686870492878017</v>
      </c>
      <c r="BG6" s="9">
        <v>4.3211419515074803E-2</v>
      </c>
      <c r="BH6" s="9">
        <v>0</v>
      </c>
      <c r="BI6" s="9">
        <v>0</v>
      </c>
      <c r="BJ6" s="9">
        <v>0</v>
      </c>
      <c r="BK6" s="9">
        <v>0</v>
      </c>
      <c r="BL6" s="9">
        <v>0</v>
      </c>
      <c r="BM6" s="9">
        <v>0</v>
      </c>
      <c r="BN6" s="9">
        <v>0</v>
      </c>
      <c r="BO6" s="9">
        <v>0</v>
      </c>
      <c r="BP6" s="9">
        <v>0</v>
      </c>
      <c r="BQ6" s="9">
        <v>0</v>
      </c>
      <c r="BR6" s="9">
        <v>0</v>
      </c>
      <c r="BS6" s="9">
        <v>0</v>
      </c>
      <c r="BT6" s="9">
        <v>0</v>
      </c>
      <c r="BU6" s="9">
        <v>0</v>
      </c>
      <c r="BV6" s="9">
        <v>0</v>
      </c>
      <c r="BW6" s="9">
        <v>0</v>
      </c>
      <c r="BX6" s="9">
        <v>0</v>
      </c>
      <c r="BY6" s="9">
        <v>0</v>
      </c>
      <c r="BZ6" s="9">
        <v>0</v>
      </c>
      <c r="CA6" s="9">
        <v>0</v>
      </c>
      <c r="CB6" s="9">
        <v>0</v>
      </c>
      <c r="CC6" s="9">
        <v>8.2109106529209594E-2</v>
      </c>
      <c r="CD6" s="9">
        <v>0</v>
      </c>
      <c r="CE6" s="9">
        <v>0</v>
      </c>
      <c r="CF6" s="9">
        <v>0</v>
      </c>
      <c r="CG6" s="9">
        <v>0</v>
      </c>
      <c r="CH6" s="9">
        <v>7.9682411730506497E-2</v>
      </c>
      <c r="CI6" s="9">
        <v>0</v>
      </c>
      <c r="CJ6" s="9">
        <v>0</v>
      </c>
      <c r="CK6" s="9">
        <v>0</v>
      </c>
      <c r="CL6" s="9">
        <v>0</v>
      </c>
      <c r="CM6" s="9">
        <v>0</v>
      </c>
      <c r="CN6" s="9">
        <v>0</v>
      </c>
      <c r="CO6" s="9">
        <v>0</v>
      </c>
      <c r="CP6" s="9">
        <v>0</v>
      </c>
      <c r="CQ6" s="9">
        <v>0</v>
      </c>
      <c r="CR6" s="9">
        <v>0</v>
      </c>
      <c r="CS6" s="9">
        <v>0</v>
      </c>
      <c r="CT6" s="9">
        <v>0</v>
      </c>
      <c r="CU6" s="9">
        <v>0</v>
      </c>
      <c r="CV6" s="9">
        <v>0</v>
      </c>
      <c r="CW6" s="9">
        <v>0</v>
      </c>
      <c r="CX6" s="9">
        <v>0</v>
      </c>
      <c r="CY6" s="9">
        <v>0</v>
      </c>
      <c r="CZ6" s="9">
        <v>0</v>
      </c>
      <c r="DA6" s="9">
        <v>0</v>
      </c>
      <c r="DB6" s="9">
        <v>0</v>
      </c>
    </row>
    <row r="7" spans="1:106">
      <c r="A7" s="1" t="s">
        <v>107</v>
      </c>
      <c r="B7" s="12">
        <v>96</v>
      </c>
      <c r="C7" s="13">
        <v>0</v>
      </c>
      <c r="D7" s="13">
        <v>0</v>
      </c>
      <c r="E7" s="13">
        <v>0</v>
      </c>
      <c r="F7" s="13">
        <v>0</v>
      </c>
      <c r="G7" s="13">
        <v>0</v>
      </c>
      <c r="H7" s="13">
        <v>0</v>
      </c>
      <c r="I7" s="13">
        <v>0</v>
      </c>
      <c r="J7" s="13">
        <v>5.5856616177319802E-2</v>
      </c>
      <c r="K7" s="13">
        <v>0</v>
      </c>
      <c r="L7" s="13">
        <v>0</v>
      </c>
      <c r="M7" s="13">
        <v>0</v>
      </c>
      <c r="N7" s="13">
        <v>0</v>
      </c>
      <c r="O7" s="13">
        <v>0</v>
      </c>
      <c r="P7" s="13">
        <v>0</v>
      </c>
      <c r="Q7" s="13">
        <v>0</v>
      </c>
      <c r="R7" s="13">
        <v>0</v>
      </c>
      <c r="S7" s="13">
        <v>0</v>
      </c>
      <c r="T7" s="5"/>
      <c r="U7" s="13">
        <v>0</v>
      </c>
      <c r="V7" s="13">
        <v>0</v>
      </c>
      <c r="W7" s="13">
        <v>0</v>
      </c>
      <c r="X7" s="13">
        <v>0</v>
      </c>
      <c r="Y7" s="13">
        <v>0</v>
      </c>
      <c r="Z7" s="13">
        <v>0</v>
      </c>
      <c r="AA7" s="13">
        <v>0</v>
      </c>
      <c r="AB7" s="13">
        <v>0</v>
      </c>
      <c r="AC7" s="13">
        <v>0</v>
      </c>
      <c r="AD7" s="13">
        <v>0</v>
      </c>
      <c r="AE7" s="13">
        <v>0</v>
      </c>
      <c r="AF7" s="13">
        <v>0</v>
      </c>
      <c r="AG7" s="5"/>
      <c r="AH7" s="13">
        <v>0</v>
      </c>
      <c r="AI7" s="13">
        <v>0</v>
      </c>
      <c r="AJ7" s="13">
        <v>0</v>
      </c>
      <c r="AK7" s="13">
        <v>0</v>
      </c>
      <c r="AL7" s="13">
        <v>0</v>
      </c>
      <c r="AM7" s="13">
        <v>0</v>
      </c>
      <c r="AN7" s="13">
        <v>0</v>
      </c>
      <c r="AO7" s="13">
        <v>0</v>
      </c>
      <c r="AP7" s="13">
        <v>0</v>
      </c>
      <c r="AQ7" s="13">
        <v>0</v>
      </c>
      <c r="AR7" s="13">
        <v>0</v>
      </c>
      <c r="AS7" s="13">
        <v>0</v>
      </c>
      <c r="AT7" s="13">
        <v>0</v>
      </c>
      <c r="AU7" s="13">
        <v>0</v>
      </c>
      <c r="AV7" s="13">
        <v>0</v>
      </c>
      <c r="AW7" s="13">
        <v>0</v>
      </c>
      <c r="AX7" s="13">
        <v>0</v>
      </c>
      <c r="AY7" s="13">
        <v>0</v>
      </c>
      <c r="AZ7" s="13">
        <v>0</v>
      </c>
      <c r="BA7" s="13">
        <v>0</v>
      </c>
      <c r="BB7" s="13">
        <v>0</v>
      </c>
      <c r="BC7" s="13">
        <v>0</v>
      </c>
      <c r="BD7" s="13">
        <v>0</v>
      </c>
      <c r="BE7" s="13">
        <v>0</v>
      </c>
      <c r="BF7" s="13">
        <v>0</v>
      </c>
      <c r="BG7" s="13">
        <v>0</v>
      </c>
      <c r="BH7" s="13">
        <v>0</v>
      </c>
      <c r="BI7" s="13">
        <v>0</v>
      </c>
      <c r="BJ7" s="13">
        <v>0</v>
      </c>
      <c r="BK7" s="13">
        <v>0</v>
      </c>
      <c r="BL7" s="13">
        <v>0</v>
      </c>
      <c r="BM7" s="13">
        <v>0</v>
      </c>
      <c r="BN7" s="13">
        <v>0</v>
      </c>
      <c r="BO7" s="13">
        <v>0</v>
      </c>
      <c r="BP7" s="13">
        <v>0</v>
      </c>
      <c r="BQ7" s="13">
        <v>5.9140906451376499E-2</v>
      </c>
      <c r="BR7" s="13">
        <v>0</v>
      </c>
      <c r="BS7" s="13">
        <v>0</v>
      </c>
      <c r="BT7" s="13">
        <v>0</v>
      </c>
      <c r="BU7" s="13">
        <v>0</v>
      </c>
      <c r="BV7" s="13">
        <v>0</v>
      </c>
      <c r="BW7" s="13">
        <v>0</v>
      </c>
      <c r="BX7" s="13">
        <v>5.7081525697967497E-2</v>
      </c>
      <c r="BY7" s="13">
        <v>0</v>
      </c>
      <c r="BZ7" s="13">
        <v>0</v>
      </c>
      <c r="CA7" s="13">
        <v>0</v>
      </c>
      <c r="CB7" s="13">
        <v>0</v>
      </c>
      <c r="CC7" s="13">
        <v>0</v>
      </c>
      <c r="CD7" s="13">
        <v>0</v>
      </c>
      <c r="CE7" s="13">
        <v>0</v>
      </c>
      <c r="CF7" s="13">
        <v>0</v>
      </c>
      <c r="CG7" s="13">
        <v>0</v>
      </c>
      <c r="CH7" s="13">
        <v>0</v>
      </c>
      <c r="CI7" s="13">
        <v>0</v>
      </c>
      <c r="CJ7" s="13">
        <v>0</v>
      </c>
      <c r="CK7" s="13">
        <v>0</v>
      </c>
      <c r="CL7" s="13">
        <v>0</v>
      </c>
      <c r="CM7" s="13">
        <v>0</v>
      </c>
      <c r="CN7" s="13">
        <v>0</v>
      </c>
      <c r="CO7" s="13">
        <v>0</v>
      </c>
      <c r="CP7" s="5"/>
      <c r="CQ7" s="5"/>
      <c r="CR7" s="13">
        <v>0</v>
      </c>
      <c r="CS7" s="13">
        <v>0</v>
      </c>
      <c r="CT7" s="5"/>
      <c r="CU7" s="13">
        <v>0</v>
      </c>
      <c r="CV7" s="13">
        <v>0</v>
      </c>
      <c r="CW7" s="13">
        <v>0</v>
      </c>
      <c r="CX7" s="13">
        <v>0</v>
      </c>
      <c r="CY7" s="13">
        <v>0</v>
      </c>
      <c r="CZ7" s="13">
        <v>0</v>
      </c>
      <c r="DA7" s="5"/>
      <c r="DB7" s="13">
        <v>0</v>
      </c>
    </row>
    <row r="8" spans="1:106">
      <c r="A8" s="1" t="s">
        <v>107</v>
      </c>
      <c r="B8" s="12">
        <v>102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4.8617707343898399E-2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5"/>
      <c r="U8" s="4">
        <v>0</v>
      </c>
      <c r="V8" s="4">
        <v>0</v>
      </c>
      <c r="W8" s="4">
        <v>0</v>
      </c>
      <c r="X8" s="4">
        <v>0</v>
      </c>
      <c r="Y8" s="4">
        <v>0</v>
      </c>
      <c r="Z8" s="4">
        <v>0</v>
      </c>
      <c r="AA8" s="4">
        <v>0</v>
      </c>
      <c r="AB8" s="4">
        <v>0</v>
      </c>
      <c r="AC8" s="4">
        <v>0</v>
      </c>
      <c r="AD8" s="4">
        <v>0</v>
      </c>
      <c r="AE8" s="4">
        <v>0</v>
      </c>
      <c r="AF8" s="4">
        <v>0</v>
      </c>
      <c r="AG8" s="5"/>
      <c r="AH8" s="4">
        <v>0</v>
      </c>
      <c r="AI8" s="4">
        <v>0</v>
      </c>
      <c r="AJ8" s="4">
        <v>0</v>
      </c>
      <c r="AK8" s="4">
        <v>0</v>
      </c>
      <c r="AL8" s="4">
        <v>0</v>
      </c>
      <c r="AM8" s="4">
        <v>0</v>
      </c>
      <c r="AN8" s="4">
        <v>0.246749223875049</v>
      </c>
      <c r="AO8" s="4">
        <v>0</v>
      </c>
      <c r="AP8" s="4">
        <v>0</v>
      </c>
      <c r="AQ8" s="4">
        <v>0</v>
      </c>
      <c r="AR8" s="4">
        <v>0</v>
      </c>
      <c r="AS8" s="4">
        <v>0</v>
      </c>
      <c r="AT8" s="4">
        <v>0</v>
      </c>
      <c r="AU8" s="4">
        <v>0</v>
      </c>
      <c r="AV8" s="4">
        <v>0</v>
      </c>
      <c r="AW8" s="4">
        <v>0.23724193787039849</v>
      </c>
      <c r="AX8" s="4">
        <v>0</v>
      </c>
      <c r="AY8" s="4">
        <v>0</v>
      </c>
      <c r="AZ8" s="4">
        <v>0</v>
      </c>
      <c r="BA8" s="4">
        <v>0</v>
      </c>
      <c r="BB8" s="4">
        <v>0</v>
      </c>
      <c r="BC8" s="4">
        <v>0</v>
      </c>
      <c r="BD8" s="4">
        <v>0</v>
      </c>
      <c r="BE8" s="4">
        <v>0</v>
      </c>
      <c r="BF8" s="4">
        <v>0</v>
      </c>
      <c r="BG8" s="4">
        <v>0</v>
      </c>
      <c r="BH8" s="4">
        <v>0</v>
      </c>
      <c r="BI8" s="4">
        <v>0</v>
      </c>
      <c r="BJ8" s="4">
        <v>0</v>
      </c>
      <c r="BK8" s="4">
        <v>0</v>
      </c>
      <c r="BL8" s="4">
        <v>0</v>
      </c>
      <c r="BM8" s="4">
        <v>0</v>
      </c>
      <c r="BN8" s="4">
        <v>0</v>
      </c>
      <c r="BO8" s="4">
        <v>0</v>
      </c>
      <c r="BP8" s="4">
        <v>0</v>
      </c>
      <c r="BQ8" s="4">
        <v>0</v>
      </c>
      <c r="BR8" s="4">
        <v>0</v>
      </c>
      <c r="BS8" s="4">
        <v>0</v>
      </c>
      <c r="BT8" s="4">
        <v>0</v>
      </c>
      <c r="BU8" s="4">
        <v>0</v>
      </c>
      <c r="BV8" s="4">
        <v>0</v>
      </c>
      <c r="BW8" s="4">
        <v>0</v>
      </c>
      <c r="BX8" s="4">
        <v>0</v>
      </c>
      <c r="BY8" s="4">
        <v>0</v>
      </c>
      <c r="BZ8" s="4">
        <v>0</v>
      </c>
      <c r="CA8" s="4">
        <v>0</v>
      </c>
      <c r="CB8" s="4">
        <v>0</v>
      </c>
      <c r="CC8" s="4">
        <v>0</v>
      </c>
      <c r="CD8" s="4">
        <v>0</v>
      </c>
      <c r="CE8" s="4">
        <v>0</v>
      </c>
      <c r="CF8" s="4">
        <v>0</v>
      </c>
      <c r="CG8" s="4">
        <v>0</v>
      </c>
      <c r="CH8" s="4">
        <v>0</v>
      </c>
      <c r="CI8" s="4">
        <v>0</v>
      </c>
      <c r="CJ8" s="4">
        <v>0</v>
      </c>
      <c r="CK8" s="4">
        <v>0</v>
      </c>
      <c r="CL8" s="4">
        <v>0</v>
      </c>
      <c r="CM8" s="4">
        <v>0</v>
      </c>
      <c r="CN8" s="4">
        <v>0</v>
      </c>
      <c r="CO8" s="4">
        <v>0</v>
      </c>
      <c r="CP8" s="5"/>
      <c r="CQ8" s="5"/>
      <c r="CR8" s="4">
        <v>0</v>
      </c>
      <c r="CS8" s="4">
        <v>0</v>
      </c>
      <c r="CT8" s="5"/>
      <c r="CU8" s="4">
        <v>0</v>
      </c>
      <c r="CV8" s="4">
        <v>0</v>
      </c>
      <c r="CW8" s="4">
        <v>0</v>
      </c>
      <c r="CX8" s="4">
        <v>0</v>
      </c>
      <c r="CY8" s="4">
        <v>0</v>
      </c>
      <c r="CZ8" s="4">
        <v>0</v>
      </c>
      <c r="DA8" s="5"/>
      <c r="DB8" s="4">
        <v>0</v>
      </c>
    </row>
    <row r="9" spans="1:106">
      <c r="A9" s="1" t="s">
        <v>107</v>
      </c>
      <c r="B9" s="12">
        <v>105</v>
      </c>
      <c r="C9" s="4">
        <v>0</v>
      </c>
      <c r="D9" s="4">
        <v>5.1820107724899998E-2</v>
      </c>
      <c r="E9" s="4">
        <v>0</v>
      </c>
      <c r="F9" s="4">
        <v>0</v>
      </c>
      <c r="G9" s="4">
        <v>0.1242725799802506</v>
      </c>
      <c r="H9" s="4">
        <v>0</v>
      </c>
      <c r="I9" s="4">
        <v>0</v>
      </c>
      <c r="J9" s="4">
        <v>0</v>
      </c>
      <c r="K9" s="4">
        <v>0</v>
      </c>
      <c r="L9" s="4">
        <v>4.6305670657245099E-2</v>
      </c>
      <c r="M9" s="4">
        <v>0.1146353309408813</v>
      </c>
      <c r="N9" s="4">
        <v>0</v>
      </c>
      <c r="O9" s="4">
        <v>0</v>
      </c>
      <c r="P9" s="4">
        <v>4.2265733383781097E-2</v>
      </c>
      <c r="Q9" s="4">
        <v>0</v>
      </c>
      <c r="R9" s="4">
        <v>4.3910711830224103E-2</v>
      </c>
      <c r="S9" s="4">
        <v>0</v>
      </c>
      <c r="T9" s="5"/>
      <c r="U9" s="4">
        <v>0</v>
      </c>
      <c r="V9" s="4">
        <v>0</v>
      </c>
      <c r="W9" s="4">
        <v>0.11245638702286109</v>
      </c>
      <c r="X9" s="4">
        <v>0</v>
      </c>
      <c r="Y9" s="4">
        <v>0</v>
      </c>
      <c r="Z9" s="4">
        <v>0</v>
      </c>
      <c r="AA9" s="4">
        <v>0</v>
      </c>
      <c r="AB9" s="4">
        <v>0</v>
      </c>
      <c r="AC9" s="4">
        <v>0</v>
      </c>
      <c r="AD9" s="4">
        <v>0</v>
      </c>
      <c r="AE9" s="4">
        <v>0</v>
      </c>
      <c r="AF9" s="4">
        <v>0</v>
      </c>
      <c r="AG9" s="5"/>
      <c r="AH9" s="4">
        <v>0</v>
      </c>
      <c r="AI9" s="4">
        <v>0.13528711584433839</v>
      </c>
      <c r="AJ9" s="4">
        <v>0</v>
      </c>
      <c r="AK9" s="4">
        <v>4.5106722583875797E-2</v>
      </c>
      <c r="AL9" s="4">
        <v>0</v>
      </c>
      <c r="AM9" s="4">
        <v>0</v>
      </c>
      <c r="AN9" s="4">
        <v>0</v>
      </c>
      <c r="AO9" s="4">
        <v>0</v>
      </c>
      <c r="AP9" s="4">
        <v>0</v>
      </c>
      <c r="AQ9" s="4">
        <v>4.80219009122086E-2</v>
      </c>
      <c r="AR9" s="4">
        <v>5.0039558138566503E-2</v>
      </c>
      <c r="AS9" s="4">
        <v>0</v>
      </c>
      <c r="AT9" s="4">
        <v>0</v>
      </c>
      <c r="AU9" s="4">
        <v>4.1426786402438298E-2</v>
      </c>
      <c r="AV9" s="4">
        <v>0</v>
      </c>
      <c r="AW9" s="4">
        <v>0</v>
      </c>
      <c r="AX9" s="4">
        <v>0</v>
      </c>
      <c r="AY9" s="4">
        <v>0</v>
      </c>
      <c r="AZ9" s="4">
        <v>0</v>
      </c>
      <c r="BA9" s="4">
        <v>9.1411587643600398E-2</v>
      </c>
      <c r="BB9" s="4">
        <v>0</v>
      </c>
      <c r="BC9" s="4">
        <v>4.0311775019715598E-2</v>
      </c>
      <c r="BD9" s="4">
        <v>0</v>
      </c>
      <c r="BE9" s="4">
        <v>0</v>
      </c>
      <c r="BF9" s="4">
        <v>0</v>
      </c>
      <c r="BG9" s="4">
        <v>0</v>
      </c>
      <c r="BH9" s="4">
        <v>4.9763568800122997E-2</v>
      </c>
      <c r="BI9" s="4">
        <v>0</v>
      </c>
      <c r="BJ9" s="4">
        <v>0</v>
      </c>
      <c r="BK9" s="4">
        <v>0</v>
      </c>
      <c r="BL9" s="4">
        <v>0</v>
      </c>
      <c r="BM9" s="4">
        <v>0</v>
      </c>
      <c r="BN9" s="4">
        <v>0</v>
      </c>
      <c r="BO9" s="4">
        <v>0</v>
      </c>
      <c r="BP9" s="4">
        <v>0</v>
      </c>
      <c r="BQ9" s="4">
        <v>0</v>
      </c>
      <c r="BR9" s="4">
        <v>0</v>
      </c>
      <c r="BS9" s="4">
        <v>0</v>
      </c>
      <c r="BT9" s="4">
        <v>5.5151877365711498E-2</v>
      </c>
      <c r="BU9" s="4">
        <v>4.5023429287500201E-2</v>
      </c>
      <c r="BV9" s="4">
        <v>0.1059258883295575</v>
      </c>
      <c r="BW9" s="4">
        <v>0</v>
      </c>
      <c r="BX9" s="4">
        <v>0</v>
      </c>
      <c r="BY9" s="4">
        <v>0</v>
      </c>
      <c r="BZ9" s="4">
        <v>4.0779681039574703E-2</v>
      </c>
      <c r="CA9" s="4">
        <v>0</v>
      </c>
      <c r="CB9" s="4">
        <v>0</v>
      </c>
      <c r="CC9" s="4">
        <v>0</v>
      </c>
      <c r="CD9" s="4">
        <v>0</v>
      </c>
      <c r="CE9" s="4">
        <v>0</v>
      </c>
      <c r="CF9" s="4">
        <v>0.12392852573670521</v>
      </c>
      <c r="CG9" s="4">
        <v>3.8635788699031802E-2</v>
      </c>
      <c r="CH9" s="4">
        <v>4.5517451022742697E-2</v>
      </c>
      <c r="CI9" s="4">
        <v>0</v>
      </c>
      <c r="CJ9" s="4">
        <v>0.12982590293955501</v>
      </c>
      <c r="CK9" s="4">
        <v>0</v>
      </c>
      <c r="CL9" s="4">
        <v>0</v>
      </c>
      <c r="CM9" s="4">
        <v>0</v>
      </c>
      <c r="CN9" s="4">
        <v>0</v>
      </c>
      <c r="CO9" s="4">
        <v>0</v>
      </c>
      <c r="CP9" s="5"/>
      <c r="CQ9" s="5"/>
      <c r="CR9" s="4">
        <v>8.2247684821848993E-2</v>
      </c>
      <c r="CS9" s="4">
        <v>0</v>
      </c>
      <c r="CT9" s="5"/>
      <c r="CU9" s="4">
        <v>9.8060232288420202E-2</v>
      </c>
      <c r="CV9" s="4">
        <v>0.11248344873993349</v>
      </c>
      <c r="CW9" s="4">
        <v>0</v>
      </c>
      <c r="CX9" s="4">
        <v>4.67385257632454E-2</v>
      </c>
      <c r="CY9" s="4">
        <v>0</v>
      </c>
      <c r="CZ9" s="4">
        <v>4.8807075787230897E-2</v>
      </c>
      <c r="DA9" s="5"/>
      <c r="DB9" s="4">
        <v>0</v>
      </c>
    </row>
    <row r="10" spans="1:106">
      <c r="A10" s="1" t="s">
        <v>107</v>
      </c>
      <c r="B10" s="12">
        <v>108</v>
      </c>
      <c r="C10" s="4">
        <v>8.7884614337147907E-2</v>
      </c>
      <c r="D10" s="4">
        <v>0.15744035668295919</v>
      </c>
      <c r="E10" s="4">
        <v>0.25709183646751388</v>
      </c>
      <c r="F10" s="4">
        <v>6.6129537860244197E-2</v>
      </c>
      <c r="G10" s="4">
        <v>0</v>
      </c>
      <c r="H10" s="4">
        <v>0.21371258144598998</v>
      </c>
      <c r="I10" s="4">
        <v>0</v>
      </c>
      <c r="J10" s="4">
        <v>9.0658730511260194E-2</v>
      </c>
      <c r="K10" s="4">
        <v>0.25866314988395578</v>
      </c>
      <c r="L10" s="4">
        <v>4.2584725860827302E-2</v>
      </c>
      <c r="M10" s="4">
        <v>0</v>
      </c>
      <c r="N10" s="4">
        <v>0.1495775633654948</v>
      </c>
      <c r="O10" s="4">
        <v>9.92127081446387E-2</v>
      </c>
      <c r="P10" s="4">
        <v>6.18378736284525E-2</v>
      </c>
      <c r="Q10" s="4">
        <v>0</v>
      </c>
      <c r="R10" s="4">
        <v>7.6774991978732193E-2</v>
      </c>
      <c r="S10" s="4">
        <v>0.13436557545532701</v>
      </c>
      <c r="T10" s="5"/>
      <c r="U10" s="4">
        <v>4.0263588469129002E-2</v>
      </c>
      <c r="V10" s="4">
        <v>0.22865202805733501</v>
      </c>
      <c r="W10" s="4">
        <v>0</v>
      </c>
      <c r="X10" s="4">
        <v>0.211846058409254</v>
      </c>
      <c r="Y10" s="4">
        <v>0.144968809330079</v>
      </c>
      <c r="Z10" s="4">
        <v>0.16150619060537799</v>
      </c>
      <c r="AA10" s="4">
        <v>0.427283418267346</v>
      </c>
      <c r="AB10" s="4">
        <v>0.101161940359145</v>
      </c>
      <c r="AC10" s="4">
        <v>0.22700636552352799</v>
      </c>
      <c r="AD10" s="4">
        <v>0.25937393012905402</v>
      </c>
      <c r="AE10" s="4">
        <v>0.12937934654244901</v>
      </c>
      <c r="AF10" s="4">
        <v>0.12198716837177</v>
      </c>
      <c r="AG10" s="5"/>
      <c r="AH10" s="4">
        <v>0.19179538743361699</v>
      </c>
      <c r="AI10" s="4">
        <v>0</v>
      </c>
      <c r="AJ10" s="4">
        <v>0.74634470536109898</v>
      </c>
      <c r="AK10" s="4">
        <v>8.0824361542313497E-2</v>
      </c>
      <c r="AL10" s="4">
        <v>0.36634274255745802</v>
      </c>
      <c r="AM10" s="4">
        <v>0.18461930982104741</v>
      </c>
      <c r="AN10" s="4">
        <v>0.1987774741349049</v>
      </c>
      <c r="AO10" s="4">
        <v>0.45613268473238799</v>
      </c>
      <c r="AP10" s="4">
        <v>5.5027750175710703E-2</v>
      </c>
      <c r="AQ10" s="4">
        <v>0</v>
      </c>
      <c r="AR10" s="4">
        <v>6.1538186988049297E-2</v>
      </c>
      <c r="AS10" s="4">
        <v>8.1178236397748599E-2</v>
      </c>
      <c r="AT10" s="4">
        <v>0.1369523112487615</v>
      </c>
      <c r="AU10" s="4">
        <v>0.17204232013359338</v>
      </c>
      <c r="AV10" s="4">
        <v>0.25221363152538762</v>
      </c>
      <c r="AW10" s="4">
        <v>0.21828688020310069</v>
      </c>
      <c r="AX10" s="4">
        <v>0.52729083362473894</v>
      </c>
      <c r="AY10" s="4">
        <v>0.150960837412769</v>
      </c>
      <c r="AZ10" s="4">
        <v>0.31123446666246102</v>
      </c>
      <c r="BA10" s="4">
        <v>0.35174919064066601</v>
      </c>
      <c r="BB10" s="4">
        <v>0</v>
      </c>
      <c r="BC10" s="4">
        <v>8.3433506626750503E-2</v>
      </c>
      <c r="BD10" s="4">
        <v>4.5794637398468702E-2</v>
      </c>
      <c r="BE10" s="4">
        <v>0.26657523232992042</v>
      </c>
      <c r="BF10" s="4">
        <v>0.1421039258035828</v>
      </c>
      <c r="BG10" s="4">
        <v>7.8889700511322103E-2</v>
      </c>
      <c r="BH10" s="4">
        <v>0.12930029022720901</v>
      </c>
      <c r="BI10" s="4">
        <v>0.51887041594142003</v>
      </c>
      <c r="BJ10" s="4">
        <v>6.5143216747460597E-2</v>
      </c>
      <c r="BK10" s="4">
        <v>0.41333309751104297</v>
      </c>
      <c r="BL10" s="4">
        <v>0.10956601285447801</v>
      </c>
      <c r="BM10" s="4">
        <v>0.24287355400603799</v>
      </c>
      <c r="BN10" s="4">
        <v>0.109548816985713</v>
      </c>
      <c r="BO10" s="4">
        <v>0.110467494993432</v>
      </c>
      <c r="BP10" s="4">
        <v>0.31404242860454001</v>
      </c>
      <c r="BQ10" s="4">
        <v>0.25420441668123139</v>
      </c>
      <c r="BR10" s="4">
        <v>0.1541066849208701</v>
      </c>
      <c r="BS10" s="4">
        <v>0.12767606113121011</v>
      </c>
      <c r="BT10" s="4">
        <v>4.4955071141727698E-2</v>
      </c>
      <c r="BU10" s="4">
        <v>8.1577868974159501E-2</v>
      </c>
      <c r="BV10" s="4">
        <v>0</v>
      </c>
      <c r="BW10" s="4">
        <v>0.12665024594749699</v>
      </c>
      <c r="BX10" s="4">
        <v>0.31482830418554897</v>
      </c>
      <c r="BY10" s="4">
        <v>0</v>
      </c>
      <c r="BZ10" s="4">
        <v>8.5292380389840494E-2</v>
      </c>
      <c r="CA10" s="4">
        <v>0.30477334133893696</v>
      </c>
      <c r="CB10" s="4">
        <v>0.26888031890979203</v>
      </c>
      <c r="CC10" s="4">
        <v>0.28650063352927801</v>
      </c>
      <c r="CD10" s="4">
        <v>0</v>
      </c>
      <c r="CE10" s="4">
        <v>0.19572747660009099</v>
      </c>
      <c r="CF10" s="4">
        <v>0</v>
      </c>
      <c r="CG10" s="4">
        <v>0.18767104385621969</v>
      </c>
      <c r="CH10" s="4">
        <v>0</v>
      </c>
      <c r="CI10" s="4">
        <v>0.153313973351554</v>
      </c>
      <c r="CJ10" s="4">
        <v>0</v>
      </c>
      <c r="CK10" s="4">
        <v>0.48363550741700001</v>
      </c>
      <c r="CL10" s="4">
        <v>7.9055826152116898E-2</v>
      </c>
      <c r="CM10" s="4">
        <v>7.7645008175054195E-2</v>
      </c>
      <c r="CN10" s="4">
        <v>5.42113936332414E-2</v>
      </c>
      <c r="CO10" s="4">
        <v>0.32309299895506799</v>
      </c>
      <c r="CP10" s="5"/>
      <c r="CQ10" s="5"/>
      <c r="CR10" s="4">
        <v>0</v>
      </c>
      <c r="CS10" s="4">
        <v>0.21538360321389499</v>
      </c>
      <c r="CT10" s="5"/>
      <c r="CU10" s="4">
        <v>0.12228946457134379</v>
      </c>
      <c r="CV10" s="4">
        <v>0</v>
      </c>
      <c r="CW10" s="4">
        <v>0</v>
      </c>
      <c r="CX10" s="4">
        <v>0.18011211540564551</v>
      </c>
      <c r="CY10" s="4">
        <v>0.11222020568663001</v>
      </c>
      <c r="CZ10" s="4">
        <v>0.101361395337314</v>
      </c>
      <c r="DA10" s="5"/>
      <c r="DB10" s="4">
        <v>8.7605864675348297E-2</v>
      </c>
    </row>
    <row r="11" spans="1:106">
      <c r="A11" s="1" t="s">
        <v>107</v>
      </c>
      <c r="B11" s="12">
        <v>110</v>
      </c>
      <c r="C11" s="4">
        <v>0.44432521937110903</v>
      </c>
      <c r="D11" s="4">
        <v>0.50477008072444307</v>
      </c>
      <c r="E11" s="4">
        <v>0.12298451500060231</v>
      </c>
      <c r="F11" s="4">
        <v>0.65377868781389004</v>
      </c>
      <c r="G11" s="4">
        <v>0.25637780781730868</v>
      </c>
      <c r="H11" s="4">
        <v>0.33349431890394199</v>
      </c>
      <c r="I11" s="4">
        <v>5.3187116195824703E-2</v>
      </c>
      <c r="J11" s="4">
        <v>0.48247679118731401</v>
      </c>
      <c r="K11" s="4">
        <v>8.0380228496338996E-2</v>
      </c>
      <c r="L11" s="4">
        <v>0.31894185306182149</v>
      </c>
      <c r="M11" s="4">
        <v>0.23297176726657809</v>
      </c>
      <c r="N11" s="4">
        <v>0.34417337399390102</v>
      </c>
      <c r="O11" s="4">
        <v>0.2130216679439835</v>
      </c>
      <c r="P11" s="4">
        <v>0.32302307983352196</v>
      </c>
      <c r="Q11" s="4">
        <v>0</v>
      </c>
      <c r="R11" s="4">
        <v>0.16899665398542418</v>
      </c>
      <c r="S11" s="4">
        <v>0.34491376453872058</v>
      </c>
      <c r="T11" s="5"/>
      <c r="U11" s="4">
        <v>0.34267625510955702</v>
      </c>
      <c r="V11" s="4">
        <v>0.33310460506251921</v>
      </c>
      <c r="W11" s="4">
        <v>0.30076029787012504</v>
      </c>
      <c r="X11" s="4">
        <v>0.41585272402174833</v>
      </c>
      <c r="Y11" s="4">
        <v>0.5424464334147</v>
      </c>
      <c r="Z11" s="4">
        <v>0.33740666910437711</v>
      </c>
      <c r="AA11" s="4">
        <v>0.157139188147988</v>
      </c>
      <c r="AB11" s="4">
        <v>0.68018781413597296</v>
      </c>
      <c r="AC11" s="4">
        <v>0.33436233693612216</v>
      </c>
      <c r="AD11" s="4">
        <v>0.44261026182998198</v>
      </c>
      <c r="AE11" s="4">
        <v>0.79105979092857504</v>
      </c>
      <c r="AF11" s="4">
        <v>0.41621871568117419</v>
      </c>
      <c r="AG11" s="5"/>
      <c r="AH11" s="4">
        <v>0.34053938479852497</v>
      </c>
      <c r="AI11" s="4">
        <v>0.25152269705540098</v>
      </c>
      <c r="AJ11" s="4">
        <v>0</v>
      </c>
      <c r="AK11" s="4">
        <v>0.20873497746619968</v>
      </c>
      <c r="AL11" s="4">
        <v>0.39179392256671303</v>
      </c>
      <c r="AM11" s="4">
        <v>0.41436251008686598</v>
      </c>
      <c r="AN11" s="4">
        <v>0.23616226002078899</v>
      </c>
      <c r="AO11" s="4">
        <v>0.104487298945488</v>
      </c>
      <c r="AP11" s="4">
        <v>0.12247643052761691</v>
      </c>
      <c r="AQ11" s="4">
        <v>0.189366461427974</v>
      </c>
      <c r="AR11" s="4">
        <v>0.28895286930347902</v>
      </c>
      <c r="AS11" s="4">
        <v>0.628180112570357</v>
      </c>
      <c r="AT11" s="4">
        <v>0.2925766920447343</v>
      </c>
      <c r="AU11" s="4">
        <v>0.17978466245489499</v>
      </c>
      <c r="AV11" s="4">
        <v>0.2470377691740844</v>
      </c>
      <c r="AW11" s="4">
        <v>0.147365060081458</v>
      </c>
      <c r="AX11" s="4">
        <v>0.28488133428610501</v>
      </c>
      <c r="AY11" s="4">
        <v>0.58802468492865401</v>
      </c>
      <c r="AZ11" s="4">
        <v>0.11500547645126</v>
      </c>
      <c r="BA11" s="4">
        <v>0</v>
      </c>
      <c r="BB11" s="4">
        <v>0.13980894562985441</v>
      </c>
      <c r="BC11" s="4">
        <v>0.25465710107421469</v>
      </c>
      <c r="BD11" s="4">
        <v>0.38539695478762204</v>
      </c>
      <c r="BE11" s="4">
        <v>0.20420913239849603</v>
      </c>
      <c r="BF11" s="4">
        <v>0.62222081057044809</v>
      </c>
      <c r="BG11" s="4">
        <v>0.1939801486701328</v>
      </c>
      <c r="BH11" s="4">
        <v>0.261837382349485</v>
      </c>
      <c r="BI11" s="4">
        <v>9.2041294039973603E-2</v>
      </c>
      <c r="BJ11" s="4">
        <v>0.4175803105241937</v>
      </c>
      <c r="BK11" s="4">
        <v>0.1811336272268628</v>
      </c>
      <c r="BL11" s="4">
        <v>0.65104011975336595</v>
      </c>
      <c r="BM11" s="4">
        <v>0.49851727178007599</v>
      </c>
      <c r="BN11" s="4">
        <v>0.1637585408549326</v>
      </c>
      <c r="BO11" s="4">
        <v>0.53217661879024103</v>
      </c>
      <c r="BP11" s="4">
        <v>0.11897210056970001</v>
      </c>
      <c r="BQ11" s="4">
        <v>0.2546047030833325</v>
      </c>
      <c r="BR11" s="4">
        <v>0.51281199873310412</v>
      </c>
      <c r="BS11" s="4">
        <v>0.70720265551128503</v>
      </c>
      <c r="BT11" s="4">
        <v>0.53067954242815141</v>
      </c>
      <c r="BU11" s="4">
        <v>0.56479727281905723</v>
      </c>
      <c r="BV11" s="4">
        <v>0.20768063047059193</v>
      </c>
      <c r="BW11" s="4">
        <v>0.31373745740421805</v>
      </c>
      <c r="BX11" s="4">
        <v>0.62809017011648405</v>
      </c>
      <c r="BY11" s="4">
        <v>0.35541107317149301</v>
      </c>
      <c r="BZ11" s="4">
        <v>0.354943886591849</v>
      </c>
      <c r="CA11" s="4">
        <v>0.2960072050435309</v>
      </c>
      <c r="CB11" s="4">
        <v>0.45418669011199786</v>
      </c>
      <c r="CC11" s="4">
        <v>0.27937602559042801</v>
      </c>
      <c r="CD11" s="4">
        <v>0.31513787281935801</v>
      </c>
      <c r="CE11" s="4">
        <v>0.50347971656892598</v>
      </c>
      <c r="CF11" s="4">
        <v>0.28807807826102871</v>
      </c>
      <c r="CG11" s="4">
        <v>0.25371984453694552</v>
      </c>
      <c r="CH11" s="4">
        <v>0.15194749094050741</v>
      </c>
      <c r="CI11" s="4">
        <v>0.40846714497209918</v>
      </c>
      <c r="CJ11" s="4">
        <v>0.48894777088186703</v>
      </c>
      <c r="CK11" s="4">
        <v>0.19454426847109041</v>
      </c>
      <c r="CL11" s="4">
        <v>0.1943299612838762</v>
      </c>
      <c r="CM11" s="4">
        <v>0.21613114659636817</v>
      </c>
      <c r="CN11" s="4">
        <v>0.2208241569255569</v>
      </c>
      <c r="CO11" s="4">
        <v>0.28422152560083602</v>
      </c>
      <c r="CP11" s="5"/>
      <c r="CQ11" s="5"/>
      <c r="CR11" s="4">
        <v>0.36022602417202998</v>
      </c>
      <c r="CS11" s="4">
        <v>0.60834148868804294</v>
      </c>
      <c r="CT11" s="5"/>
      <c r="CU11" s="4">
        <v>0.400953119073925</v>
      </c>
      <c r="CV11" s="4">
        <v>0.20250059693069142</v>
      </c>
      <c r="CW11" s="4">
        <v>0</v>
      </c>
      <c r="CX11" s="4">
        <v>0.386417774903837</v>
      </c>
      <c r="CY11" s="4">
        <v>0.243254688445251</v>
      </c>
      <c r="CZ11" s="4">
        <v>0.49708272427718403</v>
      </c>
      <c r="DA11" s="5"/>
      <c r="DB11" s="4">
        <v>0.20341195398111872</v>
      </c>
    </row>
    <row r="12" spans="1:106">
      <c r="A12" s="1" t="s">
        <v>107</v>
      </c>
      <c r="B12" s="12">
        <v>114</v>
      </c>
      <c r="C12" s="4">
        <v>0</v>
      </c>
      <c r="D12" s="4">
        <v>0</v>
      </c>
      <c r="E12" s="4">
        <v>0</v>
      </c>
      <c r="F12" s="4">
        <v>4.4619930235505201E-2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0.11997367061607431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5"/>
      <c r="U12" s="4">
        <v>0</v>
      </c>
      <c r="V12" s="4">
        <v>0</v>
      </c>
      <c r="W12" s="4">
        <v>0</v>
      </c>
      <c r="X12" s="4">
        <v>0</v>
      </c>
      <c r="Y12" s="4">
        <v>0</v>
      </c>
      <c r="Z12" s="4">
        <v>0</v>
      </c>
      <c r="AA12" s="4">
        <v>0</v>
      </c>
      <c r="AB12" s="4">
        <v>0</v>
      </c>
      <c r="AC12" s="4">
        <v>0</v>
      </c>
      <c r="AD12" s="4">
        <v>0</v>
      </c>
      <c r="AE12" s="4">
        <v>0</v>
      </c>
      <c r="AF12" s="4">
        <v>0</v>
      </c>
      <c r="AG12" s="5"/>
      <c r="AH12" s="4">
        <v>0</v>
      </c>
      <c r="AI12" s="4">
        <v>0</v>
      </c>
      <c r="AJ12" s="4">
        <v>0</v>
      </c>
      <c r="AK12" s="4">
        <v>8.07852403605408E-2</v>
      </c>
      <c r="AL12" s="4">
        <v>0</v>
      </c>
      <c r="AM12" s="4">
        <v>0</v>
      </c>
      <c r="AN12" s="4">
        <v>4.0530587239197897E-2</v>
      </c>
      <c r="AO12" s="4">
        <v>0</v>
      </c>
      <c r="AP12" s="4">
        <v>0.41733113593950699</v>
      </c>
      <c r="AQ12" s="4">
        <v>0.26795673845079326</v>
      </c>
      <c r="AR12" s="4">
        <v>0</v>
      </c>
      <c r="AS12" s="4">
        <v>0</v>
      </c>
      <c r="AT12" s="4">
        <v>0.25477735431412296</v>
      </c>
      <c r="AU12" s="4">
        <v>0</v>
      </c>
      <c r="AV12" s="4">
        <v>0</v>
      </c>
      <c r="AW12" s="4">
        <v>0.1139094611748398</v>
      </c>
      <c r="AX12" s="4">
        <v>0</v>
      </c>
      <c r="AY12" s="4">
        <v>0</v>
      </c>
      <c r="AZ12" s="4">
        <v>0</v>
      </c>
      <c r="BA12" s="4">
        <v>0</v>
      </c>
      <c r="BB12" s="4">
        <v>0</v>
      </c>
      <c r="BC12" s="4">
        <v>0</v>
      </c>
      <c r="BD12" s="4">
        <v>0</v>
      </c>
      <c r="BE12" s="4">
        <v>0</v>
      </c>
      <c r="BF12" s="4">
        <v>0</v>
      </c>
      <c r="BG12" s="4">
        <v>0</v>
      </c>
      <c r="BH12" s="4">
        <v>0</v>
      </c>
      <c r="BI12" s="4">
        <v>0</v>
      </c>
      <c r="BJ12" s="4">
        <v>0</v>
      </c>
      <c r="BK12" s="4">
        <v>0</v>
      </c>
      <c r="BL12" s="4">
        <v>0</v>
      </c>
      <c r="BM12" s="4">
        <v>0</v>
      </c>
      <c r="BN12" s="4">
        <v>0</v>
      </c>
      <c r="BO12" s="4">
        <v>0</v>
      </c>
      <c r="BP12" s="4">
        <v>0</v>
      </c>
      <c r="BQ12" s="4">
        <v>0</v>
      </c>
      <c r="BR12" s="4">
        <v>0</v>
      </c>
      <c r="BS12" s="4">
        <v>0</v>
      </c>
      <c r="BT12" s="4">
        <v>0</v>
      </c>
      <c r="BU12" s="4">
        <v>0</v>
      </c>
      <c r="BV12" s="4">
        <v>0</v>
      </c>
      <c r="BW12" s="4">
        <v>0</v>
      </c>
      <c r="BX12" s="4">
        <v>0</v>
      </c>
      <c r="BY12" s="4">
        <v>0.1173737468232066</v>
      </c>
      <c r="BZ12" s="4">
        <v>0</v>
      </c>
      <c r="CA12" s="4">
        <v>0</v>
      </c>
      <c r="CB12" s="4">
        <v>0</v>
      </c>
      <c r="CC12" s="4">
        <v>0</v>
      </c>
      <c r="CD12" s="4">
        <v>0</v>
      </c>
      <c r="CE12" s="4">
        <v>0</v>
      </c>
      <c r="CF12" s="4">
        <v>0.25651413706341397</v>
      </c>
      <c r="CG12" s="4">
        <v>0</v>
      </c>
      <c r="CH12" s="4">
        <v>0</v>
      </c>
      <c r="CI12" s="4">
        <v>0</v>
      </c>
      <c r="CJ12" s="4">
        <v>0</v>
      </c>
      <c r="CK12" s="4">
        <v>0</v>
      </c>
      <c r="CL12" s="4">
        <v>0</v>
      </c>
      <c r="CM12" s="4">
        <v>0</v>
      </c>
      <c r="CN12" s="4">
        <v>0</v>
      </c>
      <c r="CO12" s="4">
        <v>0</v>
      </c>
      <c r="CP12" s="5"/>
      <c r="CQ12" s="5"/>
      <c r="CR12" s="4">
        <v>0</v>
      </c>
      <c r="CS12" s="4">
        <v>0</v>
      </c>
      <c r="CT12" s="5"/>
      <c r="CU12" s="4">
        <v>0</v>
      </c>
      <c r="CV12" s="4">
        <v>0</v>
      </c>
      <c r="CW12" s="4">
        <v>0</v>
      </c>
      <c r="CX12" s="4">
        <v>0</v>
      </c>
      <c r="CY12" s="4">
        <v>0</v>
      </c>
      <c r="CZ12" s="4">
        <v>0</v>
      </c>
      <c r="DA12" s="5"/>
      <c r="DB12" s="4">
        <v>0</v>
      </c>
    </row>
    <row r="13" spans="1:106">
      <c r="A13" s="1" t="s">
        <v>107</v>
      </c>
      <c r="B13" s="12">
        <v>118</v>
      </c>
      <c r="C13" s="4">
        <v>7.6064991584646496E-2</v>
      </c>
      <c r="D13" s="4">
        <v>0</v>
      </c>
      <c r="E13" s="4">
        <v>5.7106499300897E-2</v>
      </c>
      <c r="F13" s="4">
        <v>4.54202877285187E-2</v>
      </c>
      <c r="G13" s="4">
        <v>0</v>
      </c>
      <c r="H13" s="4">
        <v>0.10201401421756801</v>
      </c>
      <c r="I13" s="4">
        <v>4.57560981779776E-2</v>
      </c>
      <c r="J13" s="4">
        <v>0</v>
      </c>
      <c r="K13" s="4">
        <v>3.8665702387536201E-2</v>
      </c>
      <c r="L13" s="4">
        <v>7.4575457420492805E-2</v>
      </c>
      <c r="M13" s="4">
        <v>0</v>
      </c>
      <c r="N13" s="4">
        <v>0.10585912113183001</v>
      </c>
      <c r="O13" s="4">
        <v>4.3126872430850699E-2</v>
      </c>
      <c r="P13" s="4">
        <v>5.37583554042124E-2</v>
      </c>
      <c r="Q13" s="4">
        <v>0</v>
      </c>
      <c r="R13" s="4">
        <v>0</v>
      </c>
      <c r="S13" s="4">
        <v>0.13941446374516309</v>
      </c>
      <c r="T13" s="5"/>
      <c r="U13" s="4">
        <v>0.24706920884100891</v>
      </c>
      <c r="V13" s="4">
        <v>8.9712310663820294E-2</v>
      </c>
      <c r="W13" s="4">
        <v>6.1474769567255103E-2</v>
      </c>
      <c r="X13" s="4">
        <v>0</v>
      </c>
      <c r="Y13" s="4">
        <v>0</v>
      </c>
      <c r="Z13" s="4">
        <v>5.3079182344684402E-2</v>
      </c>
      <c r="AA13" s="4">
        <v>0.1138025655929385</v>
      </c>
      <c r="AB13" s="4">
        <v>0</v>
      </c>
      <c r="AC13" s="4">
        <v>8.8680705033436197E-2</v>
      </c>
      <c r="AD13" s="4">
        <v>0</v>
      </c>
      <c r="AE13" s="4">
        <v>0</v>
      </c>
      <c r="AF13" s="4">
        <v>5.8551528813363403E-2</v>
      </c>
      <c r="AG13" s="5"/>
      <c r="AH13" s="4">
        <v>5.5533403833596298E-2</v>
      </c>
      <c r="AI13" s="4">
        <v>0</v>
      </c>
      <c r="AJ13" s="4">
        <v>0</v>
      </c>
      <c r="AK13" s="4">
        <v>8.37584501752629E-2</v>
      </c>
      <c r="AL13" s="4">
        <v>0</v>
      </c>
      <c r="AM13" s="4">
        <v>4.9336640243034101E-2</v>
      </c>
      <c r="AN13" s="4">
        <v>0.1273051427312715</v>
      </c>
      <c r="AO13" s="4">
        <v>5.5296015216846503E-2</v>
      </c>
      <c r="AP13" s="4">
        <v>5.7620998036887097E-2</v>
      </c>
      <c r="AQ13" s="4">
        <v>4.90365641132074E-2</v>
      </c>
      <c r="AR13" s="4">
        <v>8.9972458017810106E-2</v>
      </c>
      <c r="AS13" s="4">
        <v>0</v>
      </c>
      <c r="AT13" s="4">
        <v>7.7205258883067507E-2</v>
      </c>
      <c r="AU13" s="4">
        <v>5.4184718508051802E-2</v>
      </c>
      <c r="AV13" s="4">
        <v>0</v>
      </c>
      <c r="AW13" s="4">
        <v>9.2400065415975494E-2</v>
      </c>
      <c r="AX13" s="4">
        <v>0</v>
      </c>
      <c r="AY13" s="4">
        <v>4.2541141547755401E-2</v>
      </c>
      <c r="AZ13" s="4">
        <v>4.7453020076498299E-2</v>
      </c>
      <c r="BA13" s="4">
        <v>0</v>
      </c>
      <c r="BB13" s="4">
        <v>5.5381959944052601E-2</v>
      </c>
      <c r="BC13" s="4">
        <v>5.0724693163459803E-2</v>
      </c>
      <c r="BD13" s="4">
        <v>0.12821916212990192</v>
      </c>
      <c r="BE13" s="4">
        <v>4.1169098347087901E-2</v>
      </c>
      <c r="BF13" s="4">
        <v>0</v>
      </c>
      <c r="BG13" s="4">
        <v>4.7028745756885697E-2</v>
      </c>
      <c r="BH13" s="4">
        <v>0</v>
      </c>
      <c r="BI13" s="4">
        <v>0.10956725286597441</v>
      </c>
      <c r="BJ13" s="4">
        <v>0</v>
      </c>
      <c r="BK13" s="4">
        <v>4.4371437793764602E-2</v>
      </c>
      <c r="BL13" s="4">
        <v>0</v>
      </c>
      <c r="BM13" s="4">
        <v>0</v>
      </c>
      <c r="BN13" s="4">
        <v>0.18158644111549449</v>
      </c>
      <c r="BO13" s="4">
        <v>0</v>
      </c>
      <c r="BP13" s="4">
        <v>5.1968331035828902E-2</v>
      </c>
      <c r="BQ13" s="4">
        <v>0</v>
      </c>
      <c r="BR13" s="4">
        <v>0</v>
      </c>
      <c r="BS13" s="4">
        <v>0</v>
      </c>
      <c r="BT13" s="4">
        <v>4.8021976869763998E-2</v>
      </c>
      <c r="BU13" s="4">
        <v>0</v>
      </c>
      <c r="BV13" s="4">
        <v>0</v>
      </c>
      <c r="BW13" s="4">
        <v>5.9888397236087798E-2</v>
      </c>
      <c r="BX13" s="4">
        <v>0</v>
      </c>
      <c r="BY13" s="4">
        <v>0.1152844691831548</v>
      </c>
      <c r="BZ13" s="4">
        <v>4.5481393975191999E-2</v>
      </c>
      <c r="CA13" s="4">
        <v>8.5439807865505896E-2</v>
      </c>
      <c r="CB13" s="4">
        <v>0</v>
      </c>
      <c r="CC13" s="4">
        <v>0</v>
      </c>
      <c r="CD13" s="4">
        <v>0</v>
      </c>
      <c r="CE13" s="4">
        <v>3.9061266174628101E-2</v>
      </c>
      <c r="CF13" s="4">
        <v>0</v>
      </c>
      <c r="CG13" s="4">
        <v>5.0192029068831502E-2</v>
      </c>
      <c r="CH13" s="4">
        <v>0.11993328373611099</v>
      </c>
      <c r="CI13" s="4">
        <v>4.88270128686938E-2</v>
      </c>
      <c r="CJ13" s="4">
        <v>0</v>
      </c>
      <c r="CK13" s="4">
        <v>4.2247758301906503E-2</v>
      </c>
      <c r="CL13" s="4">
        <v>3.8279005869863901E-2</v>
      </c>
      <c r="CM13" s="4">
        <v>8.6072156557690002E-2</v>
      </c>
      <c r="CN13" s="4">
        <v>4.3713069771501002E-2</v>
      </c>
      <c r="CO13" s="4">
        <v>0.1893715479922374</v>
      </c>
      <c r="CP13" s="5"/>
      <c r="CQ13" s="5"/>
      <c r="CR13" s="4">
        <v>0</v>
      </c>
      <c r="CS13" s="4">
        <v>0</v>
      </c>
      <c r="CT13" s="5"/>
      <c r="CU13" s="4">
        <v>0</v>
      </c>
      <c r="CV13" s="4">
        <v>0</v>
      </c>
      <c r="CW13" s="4">
        <v>0</v>
      </c>
      <c r="CX13" s="4">
        <v>0</v>
      </c>
      <c r="CY13" s="4">
        <v>5.0151240169389003E-2</v>
      </c>
      <c r="CZ13" s="4">
        <v>0</v>
      </c>
      <c r="DA13" s="5"/>
      <c r="DB13" s="4">
        <v>7.83170931609143E-2</v>
      </c>
    </row>
    <row r="14" spans="1:106">
      <c r="A14" s="1" t="s">
        <v>107</v>
      </c>
      <c r="B14" s="12">
        <v>120</v>
      </c>
      <c r="C14" s="4">
        <v>0.391725174707097</v>
      </c>
      <c r="D14" s="4">
        <v>0.28596945486769787</v>
      </c>
      <c r="E14" s="4">
        <v>0.56281714923098602</v>
      </c>
      <c r="F14" s="4">
        <v>0.19005155636184168</v>
      </c>
      <c r="G14" s="4">
        <v>0.619349612202441</v>
      </c>
      <c r="H14" s="4">
        <v>0.30633859501961397</v>
      </c>
      <c r="I14" s="4">
        <v>0.53402773825108696</v>
      </c>
      <c r="J14" s="4">
        <v>0.15585217429929379</v>
      </c>
      <c r="K14" s="4">
        <v>0.33350350023870601</v>
      </c>
      <c r="L14" s="4">
        <v>0.51759229299961307</v>
      </c>
      <c r="M14" s="4">
        <v>0.65239290179254006</v>
      </c>
      <c r="N14" s="4">
        <v>0.1632671765901777</v>
      </c>
      <c r="O14" s="4">
        <v>0.49115167560788697</v>
      </c>
      <c r="P14" s="4">
        <v>0.38667391852692601</v>
      </c>
      <c r="Q14" s="4">
        <v>0.60223497933182601</v>
      </c>
      <c r="R14" s="4">
        <v>0.53261218315992198</v>
      </c>
      <c r="S14" s="4">
        <v>0.33896068157183801</v>
      </c>
      <c r="T14" s="5"/>
      <c r="U14" s="4">
        <v>0.15332325009980149</v>
      </c>
      <c r="V14" s="4">
        <v>0.30863068008539202</v>
      </c>
      <c r="W14" s="4">
        <v>0.468676769254804</v>
      </c>
      <c r="X14" s="4">
        <v>0.1081398319000645</v>
      </c>
      <c r="Y14" s="4">
        <v>0.312584757255221</v>
      </c>
      <c r="Z14" s="4">
        <v>0.44800795794556003</v>
      </c>
      <c r="AA14" s="4">
        <v>0.301774827991728</v>
      </c>
      <c r="AB14" s="4">
        <v>0.17590453748737689</v>
      </c>
      <c r="AC14" s="4">
        <v>0.34995059250691302</v>
      </c>
      <c r="AD14" s="4">
        <v>0.298015808040964</v>
      </c>
      <c r="AE14" s="4">
        <v>7.9560862528976997E-2</v>
      </c>
      <c r="AF14" s="4">
        <v>0.40324258713369199</v>
      </c>
      <c r="AG14" s="5"/>
      <c r="AH14" s="4">
        <v>0.41213182393426095</v>
      </c>
      <c r="AI14" s="4">
        <v>0.51735228097863795</v>
      </c>
      <c r="AJ14" s="4">
        <v>0.25365529463890102</v>
      </c>
      <c r="AK14" s="4">
        <v>0.50079024787180804</v>
      </c>
      <c r="AL14" s="4">
        <v>0.24186333487582901</v>
      </c>
      <c r="AM14" s="4">
        <v>0.23746855271277309</v>
      </c>
      <c r="AN14" s="4">
        <v>0.1504753119987885</v>
      </c>
      <c r="AO14" s="4">
        <v>0.33158331030671401</v>
      </c>
      <c r="AP14" s="4">
        <v>0.34754368532027902</v>
      </c>
      <c r="AQ14" s="4">
        <v>0.445618335095816</v>
      </c>
      <c r="AR14" s="4">
        <v>0.45893389329415202</v>
      </c>
      <c r="AS14" s="4">
        <v>0.18294934333958698</v>
      </c>
      <c r="AT14" s="4">
        <v>0.23848838350931317</v>
      </c>
      <c r="AU14" s="4">
        <v>0.55256151250102203</v>
      </c>
      <c r="AV14" s="4">
        <v>0.45542325102639902</v>
      </c>
      <c r="AW14" s="4">
        <v>0.19079659525422671</v>
      </c>
      <c r="AX14" s="4">
        <v>0.18782783208915541</v>
      </c>
      <c r="AY14" s="4">
        <v>0.21847333611082181</v>
      </c>
      <c r="AZ14" s="4">
        <v>0.42199641020053502</v>
      </c>
      <c r="BA14" s="4">
        <v>0.12036986909492511</v>
      </c>
      <c r="BB14" s="4">
        <v>0.80480909442609305</v>
      </c>
      <c r="BC14" s="4">
        <v>0.52937438269005499</v>
      </c>
      <c r="BD14" s="4">
        <v>0.13948586567294541</v>
      </c>
      <c r="BE14" s="4">
        <v>0.36822814443472296</v>
      </c>
      <c r="BF14" s="4">
        <v>0.19259782746792051</v>
      </c>
      <c r="BG14" s="4">
        <v>0.57876079577192496</v>
      </c>
      <c r="BH14" s="4">
        <v>0.39463667350795201</v>
      </c>
      <c r="BI14" s="4">
        <v>0.27952103715263199</v>
      </c>
      <c r="BJ14" s="4">
        <v>0.1685365637813544</v>
      </c>
      <c r="BK14" s="4">
        <v>4.5145229683541198E-2</v>
      </c>
      <c r="BL14" s="4">
        <v>0.23939386739215629</v>
      </c>
      <c r="BM14" s="4">
        <v>0.25860917421388696</v>
      </c>
      <c r="BN14" s="4">
        <v>0.1291917749651105</v>
      </c>
      <c r="BO14" s="4">
        <v>0.35735588621632702</v>
      </c>
      <c r="BP14" s="4">
        <v>0.51501713978993102</v>
      </c>
      <c r="BQ14" s="4">
        <v>0.20741037249186689</v>
      </c>
      <c r="BR14" s="4">
        <v>0.15073510630689541</v>
      </c>
      <c r="BS14" s="4">
        <v>0.16512128335750481</v>
      </c>
      <c r="BT14" s="4">
        <v>0.32119153219464602</v>
      </c>
      <c r="BU14" s="4">
        <v>0.26010963362414602</v>
      </c>
      <c r="BV14" s="4">
        <v>0.64756583166841197</v>
      </c>
      <c r="BW14" s="4">
        <v>0.49972389941219697</v>
      </c>
      <c r="BX14" s="4">
        <v>0</v>
      </c>
      <c r="BY14" s="4">
        <v>0.15934639911439569</v>
      </c>
      <c r="BZ14" s="4">
        <v>0.43416420555227397</v>
      </c>
      <c r="CA14" s="4">
        <v>0.21957370159111389</v>
      </c>
      <c r="CB14" s="4">
        <v>6.3067608476286605E-2</v>
      </c>
      <c r="CC14" s="4">
        <v>0.34355981139521796</v>
      </c>
      <c r="CD14" s="4">
        <v>0.68486212718064099</v>
      </c>
      <c r="CE14" s="4">
        <v>0.1276229482306615</v>
      </c>
      <c r="CF14" s="4">
        <v>0.33147925893885199</v>
      </c>
      <c r="CG14" s="4">
        <v>0.42545362555481503</v>
      </c>
      <c r="CH14" s="4">
        <v>0.63708432327789699</v>
      </c>
      <c r="CI14" s="4">
        <v>0.38939186880765297</v>
      </c>
      <c r="CJ14" s="4">
        <v>0.28659772731314304</v>
      </c>
      <c r="CK14" s="4">
        <v>0.23680360678897722</v>
      </c>
      <c r="CL14" s="4">
        <v>0.53528162857499706</v>
      </c>
      <c r="CM14" s="4">
        <v>0.62015168867088699</v>
      </c>
      <c r="CN14" s="4">
        <v>0.61231666435652299</v>
      </c>
      <c r="CO14" s="4">
        <v>0.20331392745185811</v>
      </c>
      <c r="CP14" s="5"/>
      <c r="CQ14" s="5"/>
      <c r="CR14" s="4">
        <v>0.466017893580286</v>
      </c>
      <c r="CS14" s="4">
        <v>0.17627490809806129</v>
      </c>
      <c r="CT14" s="5"/>
      <c r="CU14" s="4">
        <v>0.37869718406631203</v>
      </c>
      <c r="CV14" s="4">
        <v>0.68501595432937501</v>
      </c>
      <c r="CW14" s="4">
        <v>1</v>
      </c>
      <c r="CX14" s="4">
        <v>0.38673158392727203</v>
      </c>
      <c r="CY14" s="4">
        <v>0.55069570477918894</v>
      </c>
      <c r="CZ14" s="4">
        <v>0.30852513440527202</v>
      </c>
      <c r="DA14" s="5"/>
      <c r="DB14" s="4">
        <v>0.383450201863826</v>
      </c>
    </row>
    <row r="15" spans="1:106">
      <c r="A15" s="1" t="s">
        <v>107</v>
      </c>
      <c r="B15" s="12">
        <v>126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4.44404904128856E-2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8.5540421238491704E-2</v>
      </c>
      <c r="Q15" s="4">
        <v>0</v>
      </c>
      <c r="R15" s="4">
        <v>4.3314846220836999E-2</v>
      </c>
      <c r="S15" s="4">
        <v>0</v>
      </c>
      <c r="T15" s="5"/>
      <c r="U15" s="4">
        <v>0</v>
      </c>
      <c r="V15" s="4">
        <v>0</v>
      </c>
      <c r="W15" s="4">
        <v>5.6631776284955498E-2</v>
      </c>
      <c r="X15" s="4">
        <v>0.21854816148297718</v>
      </c>
      <c r="Y15" s="4">
        <v>0</v>
      </c>
      <c r="Z15" s="4">
        <v>0</v>
      </c>
      <c r="AA15" s="4">
        <v>0</v>
      </c>
      <c r="AB15" s="4">
        <v>4.2745708017504602E-2</v>
      </c>
      <c r="AC15" s="4">
        <v>0</v>
      </c>
      <c r="AD15" s="4">
        <v>0</v>
      </c>
      <c r="AE15" s="4">
        <v>0</v>
      </c>
      <c r="AF15" s="4">
        <v>0</v>
      </c>
      <c r="AG15" s="5"/>
      <c r="AH15" s="4">
        <v>0</v>
      </c>
      <c r="AI15" s="4">
        <v>9.5837906121623503E-2</v>
      </c>
      <c r="AJ15" s="4">
        <v>0</v>
      </c>
      <c r="AK15" s="4">
        <v>0</v>
      </c>
      <c r="AL15" s="4">
        <v>0</v>
      </c>
      <c r="AM15" s="4">
        <v>0.1142129871362795</v>
      </c>
      <c r="AN15" s="4">
        <v>0</v>
      </c>
      <c r="AO15" s="4">
        <v>0</v>
      </c>
      <c r="AP15" s="4">
        <v>0</v>
      </c>
      <c r="AQ15" s="4">
        <v>0</v>
      </c>
      <c r="AR15" s="4">
        <v>5.0563034257942903E-2</v>
      </c>
      <c r="AS15" s="4">
        <v>0</v>
      </c>
      <c r="AT15" s="4">
        <v>0</v>
      </c>
      <c r="AU15" s="4">
        <v>0</v>
      </c>
      <c r="AV15" s="4">
        <v>0</v>
      </c>
      <c r="AW15" s="4">
        <v>0</v>
      </c>
      <c r="AX15" s="4">
        <v>0</v>
      </c>
      <c r="AY15" s="4">
        <v>0</v>
      </c>
      <c r="AZ15" s="4">
        <v>0</v>
      </c>
      <c r="BA15" s="4">
        <v>0</v>
      </c>
      <c r="BB15" s="4">
        <v>0</v>
      </c>
      <c r="BC15" s="4">
        <v>4.14985414258041E-2</v>
      </c>
      <c r="BD15" s="4">
        <v>0.1278232262947975</v>
      </c>
      <c r="BE15" s="4">
        <v>0</v>
      </c>
      <c r="BF15" s="4">
        <v>0</v>
      </c>
      <c r="BG15" s="4">
        <v>0</v>
      </c>
      <c r="BH15" s="4">
        <v>4.8280788043723898E-2</v>
      </c>
      <c r="BI15" s="4">
        <v>0</v>
      </c>
      <c r="BJ15" s="4">
        <v>0</v>
      </c>
      <c r="BK15" s="4">
        <v>0</v>
      </c>
      <c r="BL15" s="4">
        <v>0</v>
      </c>
      <c r="BM15" s="4">
        <v>0</v>
      </c>
      <c r="BN15" s="4">
        <v>0</v>
      </c>
      <c r="BO15" s="4">
        <v>0</v>
      </c>
      <c r="BP15" s="4">
        <v>0</v>
      </c>
      <c r="BQ15" s="4">
        <v>0</v>
      </c>
      <c r="BR15" s="4">
        <v>0</v>
      </c>
      <c r="BS15" s="4">
        <v>0</v>
      </c>
      <c r="BT15" s="4">
        <v>0</v>
      </c>
      <c r="BU15" s="4">
        <v>4.84917952951378E-2</v>
      </c>
      <c r="BV15" s="4">
        <v>3.8827649531438198E-2</v>
      </c>
      <c r="BW15" s="4">
        <v>0</v>
      </c>
      <c r="BX15" s="4">
        <v>0</v>
      </c>
      <c r="BY15" s="4">
        <v>0.25258431170775097</v>
      </c>
      <c r="BZ15" s="4">
        <v>3.9338452451269899E-2</v>
      </c>
      <c r="CA15" s="4">
        <v>4.8453917742419701E-2</v>
      </c>
      <c r="CB15" s="4">
        <v>0</v>
      </c>
      <c r="CC15" s="4">
        <v>0</v>
      </c>
      <c r="CD15" s="4">
        <v>0</v>
      </c>
      <c r="CE15" s="4">
        <v>0</v>
      </c>
      <c r="CF15" s="4">
        <v>0</v>
      </c>
      <c r="CG15" s="4">
        <v>4.4327668284156997E-2</v>
      </c>
      <c r="CH15" s="4">
        <v>4.5517451022742697E-2</v>
      </c>
      <c r="CI15" s="4">
        <v>0</v>
      </c>
      <c r="CJ15" s="4">
        <v>9.4628598865434899E-2</v>
      </c>
      <c r="CK15" s="4">
        <v>0</v>
      </c>
      <c r="CL15" s="4">
        <v>0</v>
      </c>
      <c r="CM15" s="4">
        <v>0</v>
      </c>
      <c r="CN15" s="4">
        <v>6.8934715313178602E-2</v>
      </c>
      <c r="CO15" s="4">
        <v>0</v>
      </c>
      <c r="CP15" s="5"/>
      <c r="CQ15" s="5"/>
      <c r="CR15" s="4">
        <v>0</v>
      </c>
      <c r="CS15" s="4">
        <v>0</v>
      </c>
      <c r="CT15" s="5"/>
      <c r="CU15" s="4">
        <v>0</v>
      </c>
      <c r="CV15" s="4">
        <v>0</v>
      </c>
      <c r="CW15" s="4">
        <v>0</v>
      </c>
      <c r="CX15" s="4">
        <v>0</v>
      </c>
      <c r="CY15" s="4">
        <v>0</v>
      </c>
      <c r="CZ15" s="4">
        <v>4.4223670192998499E-2</v>
      </c>
      <c r="DA15" s="5"/>
      <c r="DB15" s="4">
        <v>0</v>
      </c>
    </row>
    <row r="16" spans="1:106">
      <c r="A16" s="1" t="s">
        <v>107</v>
      </c>
      <c r="B16" s="12">
        <v>130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0.21515568782481231</v>
      </c>
      <c r="K16" s="4">
        <v>3.6845861871741402E-2</v>
      </c>
      <c r="L16" s="4">
        <v>0</v>
      </c>
      <c r="M16" s="4">
        <v>0</v>
      </c>
      <c r="N16" s="4">
        <v>6.8531386958622903E-2</v>
      </c>
      <c r="O16" s="4">
        <v>0</v>
      </c>
      <c r="P16" s="4">
        <v>4.6900617984613403E-2</v>
      </c>
      <c r="Q16" s="4">
        <v>0.23297878509240599</v>
      </c>
      <c r="R16" s="4">
        <v>0</v>
      </c>
      <c r="S16" s="4">
        <v>4.2345514688951397E-2</v>
      </c>
      <c r="T16" s="5"/>
      <c r="U16" s="4">
        <v>0</v>
      </c>
      <c r="V16" s="4">
        <v>0</v>
      </c>
      <c r="W16" s="4">
        <v>0</v>
      </c>
      <c r="X16" s="4">
        <v>4.5613224185956001E-2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5"/>
      <c r="AH16" s="4">
        <v>0</v>
      </c>
      <c r="AI16" s="4">
        <v>0</v>
      </c>
      <c r="AJ16" s="4">
        <v>0</v>
      </c>
      <c r="AK16" s="4">
        <v>0</v>
      </c>
      <c r="AL16" s="4">
        <v>0</v>
      </c>
      <c r="AM16" s="4">
        <v>0</v>
      </c>
      <c r="AN16" s="4">
        <v>0</v>
      </c>
      <c r="AO16" s="4">
        <v>0</v>
      </c>
      <c r="AP16" s="4">
        <v>0</v>
      </c>
      <c r="AQ16" s="4">
        <v>0</v>
      </c>
      <c r="AR16" s="4">
        <v>0</v>
      </c>
      <c r="AS16" s="4">
        <v>5.7636022514071301E-2</v>
      </c>
      <c r="AT16" s="4">
        <v>0</v>
      </c>
      <c r="AU16" s="4">
        <v>0</v>
      </c>
      <c r="AV16" s="4">
        <v>0</v>
      </c>
      <c r="AW16" s="4">
        <v>0</v>
      </c>
      <c r="AX16" s="4">
        <v>0</v>
      </c>
      <c r="AY16" s="4">
        <v>0</v>
      </c>
      <c r="AZ16" s="4">
        <v>4.7453020076498299E-2</v>
      </c>
      <c r="BA16" s="4">
        <v>0</v>
      </c>
      <c r="BB16" s="4">
        <v>0</v>
      </c>
      <c r="BC16" s="4">
        <v>0</v>
      </c>
      <c r="BD16" s="4">
        <v>0</v>
      </c>
      <c r="BE16" s="4">
        <v>0</v>
      </c>
      <c r="BF16" s="4">
        <v>0</v>
      </c>
      <c r="BG16" s="4">
        <v>0</v>
      </c>
      <c r="BH16" s="4">
        <v>0</v>
      </c>
      <c r="BI16" s="4">
        <v>0</v>
      </c>
      <c r="BJ16" s="4">
        <v>0.22710646122380801</v>
      </c>
      <c r="BK16" s="4">
        <v>0.20279980014060911</v>
      </c>
      <c r="BL16" s="4">
        <v>0</v>
      </c>
      <c r="BM16" s="4">
        <v>0</v>
      </c>
      <c r="BN16" s="4">
        <v>0.21601606931100403</v>
      </c>
      <c r="BO16" s="4">
        <v>0</v>
      </c>
      <c r="BP16" s="4">
        <v>0</v>
      </c>
      <c r="BQ16" s="4">
        <v>0.2246396012921924</v>
      </c>
      <c r="BR16" s="4">
        <v>0.1823462100391306</v>
      </c>
      <c r="BS16" s="4">
        <v>0</v>
      </c>
      <c r="BT16" s="4">
        <v>0</v>
      </c>
      <c r="BU16" s="4">
        <v>0</v>
      </c>
      <c r="BV16" s="4">
        <v>0</v>
      </c>
      <c r="BW16" s="4">
        <v>0</v>
      </c>
      <c r="BX16" s="4">
        <v>0</v>
      </c>
      <c r="BY16" s="4">
        <v>0</v>
      </c>
      <c r="BZ16" s="4">
        <v>0</v>
      </c>
      <c r="CA16" s="4">
        <v>0</v>
      </c>
      <c r="CB16" s="4">
        <v>0.2138653825019233</v>
      </c>
      <c r="CC16" s="4">
        <v>0</v>
      </c>
      <c r="CD16" s="4">
        <v>0</v>
      </c>
      <c r="CE16" s="4">
        <v>0.13410859242569412</v>
      </c>
      <c r="CF16" s="4">
        <v>0</v>
      </c>
      <c r="CG16" s="4">
        <v>0</v>
      </c>
      <c r="CH16" s="4">
        <v>0</v>
      </c>
      <c r="CI16" s="4">
        <v>0</v>
      </c>
      <c r="CJ16" s="4">
        <v>0</v>
      </c>
      <c r="CK16" s="4">
        <v>4.27688590210255E-2</v>
      </c>
      <c r="CL16" s="4">
        <v>0.15305357811914572</v>
      </c>
      <c r="CM16" s="4">
        <v>0</v>
      </c>
      <c r="CN16" s="4">
        <v>0</v>
      </c>
      <c r="CO16" s="4">
        <v>0</v>
      </c>
      <c r="CP16" s="5"/>
      <c r="CQ16" s="5"/>
      <c r="CR16" s="4">
        <v>9.1508397425835802E-2</v>
      </c>
      <c r="CS16" s="4">
        <v>0</v>
      </c>
      <c r="CT16" s="5"/>
      <c r="CU16" s="4">
        <v>0</v>
      </c>
      <c r="CV16" s="4">
        <v>0</v>
      </c>
      <c r="CW16" s="4">
        <v>0</v>
      </c>
      <c r="CX16" s="4">
        <v>0</v>
      </c>
      <c r="CY16" s="4">
        <v>0</v>
      </c>
      <c r="CZ16" s="4">
        <v>0</v>
      </c>
      <c r="DA16" s="5"/>
      <c r="DB16" s="4">
        <v>4.7840208845581801E-2</v>
      </c>
    </row>
    <row r="17" spans="1:106">
      <c r="A17" s="1" t="s">
        <v>107</v>
      </c>
      <c r="B17" s="12">
        <v>134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0.36702904737511099</v>
      </c>
      <c r="J17" s="4">
        <v>0</v>
      </c>
      <c r="K17" s="4">
        <v>0.2519415571217215</v>
      </c>
      <c r="L17" s="4">
        <v>0</v>
      </c>
      <c r="M17" s="4">
        <v>0</v>
      </c>
      <c r="N17" s="4">
        <v>0</v>
      </c>
      <c r="O17" s="4">
        <v>0.15348707587263979</v>
      </c>
      <c r="P17" s="4">
        <v>0</v>
      </c>
      <c r="Q17" s="4">
        <v>0.1647862355757681</v>
      </c>
      <c r="R17" s="4">
        <v>0</v>
      </c>
      <c r="S17" s="4">
        <v>0</v>
      </c>
      <c r="T17" s="5"/>
      <c r="U17" s="4">
        <v>0.2166676974805038</v>
      </c>
      <c r="V17" s="4">
        <v>3.9900376130934202E-2</v>
      </c>
      <c r="W17" s="4">
        <v>0</v>
      </c>
      <c r="X17" s="4">
        <v>0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5"/>
      <c r="AH17" s="4">
        <v>0</v>
      </c>
      <c r="AI17" s="4">
        <v>0</v>
      </c>
      <c r="AJ17" s="4">
        <v>0</v>
      </c>
      <c r="AK17" s="4">
        <v>0</v>
      </c>
      <c r="AL17" s="4">
        <v>0</v>
      </c>
      <c r="AM17" s="4">
        <v>0</v>
      </c>
      <c r="AN17" s="4">
        <v>0</v>
      </c>
      <c r="AO17" s="4">
        <v>5.25006907985631E-2</v>
      </c>
      <c r="AP17" s="4">
        <v>0</v>
      </c>
      <c r="AQ17" s="4">
        <v>0</v>
      </c>
      <c r="AR17" s="4">
        <v>0</v>
      </c>
      <c r="AS17" s="4">
        <v>5.0056285178236397E-2</v>
      </c>
      <c r="AT17" s="4">
        <v>0</v>
      </c>
      <c r="AU17" s="4">
        <v>0</v>
      </c>
      <c r="AV17" s="4">
        <v>0</v>
      </c>
      <c r="AW17" s="4">
        <v>0</v>
      </c>
      <c r="AX17" s="4">
        <v>0</v>
      </c>
      <c r="AY17" s="4">
        <v>0</v>
      </c>
      <c r="AZ17" s="4">
        <v>5.68576065327469E-2</v>
      </c>
      <c r="BA17" s="4">
        <v>0.38766417272107101</v>
      </c>
      <c r="BB17" s="4">
        <v>0</v>
      </c>
      <c r="BC17" s="4">
        <v>0</v>
      </c>
      <c r="BD17" s="4">
        <v>0.17328015371626579</v>
      </c>
      <c r="BE17" s="4">
        <v>0</v>
      </c>
      <c r="BF17" s="4">
        <v>4.3077436158048502E-2</v>
      </c>
      <c r="BG17" s="4">
        <v>0.1013406092897349</v>
      </c>
      <c r="BH17" s="4">
        <v>0.11618129707150801</v>
      </c>
      <c r="BI17" s="4">
        <v>0</v>
      </c>
      <c r="BJ17" s="4">
        <v>0.1216334477231831</v>
      </c>
      <c r="BK17" s="4">
        <v>0.1132168076441795</v>
      </c>
      <c r="BL17" s="4">
        <v>0</v>
      </c>
      <c r="BM17" s="4">
        <v>0</v>
      </c>
      <c r="BN17" s="4">
        <v>0.1998983567677452</v>
      </c>
      <c r="BO17" s="4">
        <v>0</v>
      </c>
      <c r="BP17" s="4">
        <v>0</v>
      </c>
      <c r="BQ17" s="4">
        <v>0</v>
      </c>
      <c r="BR17" s="4">
        <v>0</v>
      </c>
      <c r="BS17" s="4">
        <v>0</v>
      </c>
      <c r="BT17" s="4">
        <v>0</v>
      </c>
      <c r="BU17" s="4">
        <v>0</v>
      </c>
      <c r="BV17" s="4">
        <v>0</v>
      </c>
      <c r="BW17" s="4">
        <v>0</v>
      </c>
      <c r="BX17" s="4">
        <v>0</v>
      </c>
      <c r="BY17" s="4">
        <v>0</v>
      </c>
      <c r="BZ17" s="4">
        <v>0</v>
      </c>
      <c r="CA17" s="4">
        <v>0</v>
      </c>
      <c r="CB17" s="4">
        <v>0</v>
      </c>
      <c r="CC17" s="4">
        <v>0</v>
      </c>
      <c r="CD17" s="4">
        <v>0</v>
      </c>
      <c r="CE17" s="4">
        <v>0</v>
      </c>
      <c r="CF17" s="4">
        <v>0</v>
      </c>
      <c r="CG17" s="4">
        <v>0</v>
      </c>
      <c r="CH17" s="4">
        <v>0</v>
      </c>
      <c r="CI17" s="4">
        <v>0</v>
      </c>
      <c r="CJ17" s="4">
        <v>0</v>
      </c>
      <c r="CK17" s="4">
        <v>0</v>
      </c>
      <c r="CL17" s="4">
        <v>0</v>
      </c>
      <c r="CM17" s="4">
        <v>0</v>
      </c>
      <c r="CN17" s="4">
        <v>0</v>
      </c>
      <c r="CO17" s="4">
        <v>0</v>
      </c>
      <c r="CP17" s="5"/>
      <c r="CQ17" s="5"/>
      <c r="CR17" s="4">
        <v>0</v>
      </c>
      <c r="CS17" s="4">
        <v>0</v>
      </c>
      <c r="CT17" s="5"/>
      <c r="CU17" s="4">
        <v>0</v>
      </c>
      <c r="CV17" s="4">
        <v>0</v>
      </c>
      <c r="CW17" s="4">
        <v>0</v>
      </c>
      <c r="CX17" s="4">
        <v>0</v>
      </c>
      <c r="CY17" s="4">
        <v>0</v>
      </c>
      <c r="CZ17" s="4">
        <v>0</v>
      </c>
      <c r="DA17" s="5"/>
      <c r="DB17" s="4">
        <v>0.19937467747321153</v>
      </c>
    </row>
    <row r="18" spans="1:106">
      <c r="A18" s="1" t="s">
        <v>107</v>
      </c>
      <c r="B18" s="12">
        <v>138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0.13439061282486131</v>
      </c>
      <c r="S18" s="4">
        <v>0</v>
      </c>
      <c r="T18" s="5"/>
      <c r="U18" s="4">
        <v>0</v>
      </c>
      <c r="V18" s="4">
        <v>0</v>
      </c>
      <c r="W18" s="4">
        <v>0</v>
      </c>
      <c r="X18" s="4">
        <v>0</v>
      </c>
      <c r="Y18" s="4">
        <v>0</v>
      </c>
      <c r="Z18" s="4">
        <v>0</v>
      </c>
      <c r="AA18" s="4">
        <v>0</v>
      </c>
      <c r="AB18" s="4">
        <v>0</v>
      </c>
      <c r="AC18" s="4">
        <v>0</v>
      </c>
      <c r="AD18" s="4">
        <v>0</v>
      </c>
      <c r="AE18" s="4">
        <v>0</v>
      </c>
      <c r="AF18" s="4">
        <v>0</v>
      </c>
      <c r="AG18" s="5"/>
      <c r="AH18" s="4">
        <v>0</v>
      </c>
      <c r="AI18" s="4">
        <v>0</v>
      </c>
      <c r="AJ18" s="4">
        <v>0</v>
      </c>
      <c r="AK18" s="4">
        <v>0</v>
      </c>
      <c r="AL18" s="4">
        <v>0</v>
      </c>
      <c r="AM18" s="4">
        <v>0</v>
      </c>
      <c r="AN18" s="4">
        <v>0</v>
      </c>
      <c r="AO18" s="4">
        <v>0</v>
      </c>
      <c r="AP18" s="4">
        <v>0</v>
      </c>
      <c r="AQ18" s="4">
        <v>0</v>
      </c>
      <c r="AR18" s="4">
        <v>0</v>
      </c>
      <c r="AS18" s="4">
        <v>0</v>
      </c>
      <c r="AT18" s="4">
        <v>0</v>
      </c>
      <c r="AU18" s="4">
        <v>0</v>
      </c>
      <c r="AV18" s="4">
        <v>4.5325348274127701E-2</v>
      </c>
      <c r="AW18" s="4">
        <v>0</v>
      </c>
      <c r="AX18" s="4">
        <v>0</v>
      </c>
      <c r="AY18" s="4">
        <v>0</v>
      </c>
      <c r="AZ18" s="4">
        <v>0</v>
      </c>
      <c r="BA18" s="4">
        <v>4.88051798997369E-2</v>
      </c>
      <c r="BB18" s="4">
        <v>0</v>
      </c>
      <c r="BC18" s="4">
        <v>0</v>
      </c>
      <c r="BD18" s="4">
        <v>0</v>
      </c>
      <c r="BE18" s="4">
        <v>0.11981839248977269</v>
      </c>
      <c r="BF18" s="4">
        <v>0</v>
      </c>
      <c r="BG18" s="4">
        <v>0</v>
      </c>
      <c r="BH18" s="4">
        <v>0</v>
      </c>
      <c r="BI18" s="4">
        <v>0</v>
      </c>
      <c r="BJ18" s="4">
        <v>0</v>
      </c>
      <c r="BK18" s="4">
        <v>0</v>
      </c>
      <c r="BL18" s="4">
        <v>0</v>
      </c>
      <c r="BM18" s="4">
        <v>0</v>
      </c>
      <c r="BN18" s="4">
        <v>0</v>
      </c>
      <c r="BO18" s="4">
        <v>0</v>
      </c>
      <c r="BP18" s="4">
        <v>0</v>
      </c>
      <c r="BQ18" s="4">
        <v>0</v>
      </c>
      <c r="BR18" s="4">
        <v>0</v>
      </c>
      <c r="BS18" s="4">
        <v>0</v>
      </c>
      <c r="BT18" s="4">
        <v>0</v>
      </c>
      <c r="BU18" s="4">
        <v>0</v>
      </c>
      <c r="BV18" s="4">
        <v>0</v>
      </c>
      <c r="BW18" s="4">
        <v>0</v>
      </c>
      <c r="BX18" s="4">
        <v>0</v>
      </c>
      <c r="BY18" s="4">
        <v>0</v>
      </c>
      <c r="BZ18" s="4">
        <v>0</v>
      </c>
      <c r="CA18" s="4">
        <v>4.5752026418492901E-2</v>
      </c>
      <c r="CB18" s="4">
        <v>0</v>
      </c>
      <c r="CC18" s="4">
        <v>9.0563529485075706E-2</v>
      </c>
      <c r="CD18" s="4">
        <v>0</v>
      </c>
      <c r="CE18" s="4">
        <v>0</v>
      </c>
      <c r="CF18" s="4">
        <v>0</v>
      </c>
      <c r="CG18" s="4">
        <v>0</v>
      </c>
      <c r="CH18" s="4">
        <v>0</v>
      </c>
      <c r="CI18" s="4">
        <v>0</v>
      </c>
      <c r="CJ18" s="4">
        <v>0</v>
      </c>
      <c r="CK18" s="4">
        <v>0</v>
      </c>
      <c r="CL18" s="4">
        <v>0</v>
      </c>
      <c r="CM18" s="4">
        <v>0</v>
      </c>
      <c r="CN18" s="4">
        <v>0</v>
      </c>
      <c r="CO18" s="4">
        <v>0</v>
      </c>
      <c r="CP18" s="5"/>
      <c r="CQ18" s="5"/>
      <c r="CR18" s="4">
        <v>0</v>
      </c>
      <c r="CS18" s="4">
        <v>0</v>
      </c>
      <c r="CT18" s="5"/>
      <c r="CU18" s="4">
        <v>0</v>
      </c>
      <c r="CV18" s="4">
        <v>0</v>
      </c>
      <c r="CW18" s="4">
        <v>0</v>
      </c>
      <c r="CX18" s="4">
        <v>0</v>
      </c>
      <c r="CY18" s="4">
        <v>4.3678160919540202E-2</v>
      </c>
      <c r="CZ18" s="4">
        <v>0</v>
      </c>
      <c r="DA18" s="5"/>
      <c r="DB18" s="4">
        <v>0</v>
      </c>
    </row>
    <row r="19" spans="1:106">
      <c r="A19" s="2" t="s">
        <v>108</v>
      </c>
      <c r="B19" s="14">
        <v>130</v>
      </c>
      <c r="C19" s="15">
        <v>0</v>
      </c>
      <c r="D19" s="15">
        <v>0</v>
      </c>
      <c r="E19" s="15">
        <v>0</v>
      </c>
      <c r="F19" s="15">
        <v>0</v>
      </c>
      <c r="G19" s="15">
        <v>0</v>
      </c>
      <c r="H19" s="15">
        <v>0</v>
      </c>
      <c r="I19" s="15">
        <v>0</v>
      </c>
      <c r="J19" s="15">
        <v>0</v>
      </c>
      <c r="K19" s="15">
        <v>0</v>
      </c>
      <c r="L19" s="15">
        <v>0</v>
      </c>
      <c r="M19" s="15">
        <v>0</v>
      </c>
      <c r="N19" s="15">
        <v>0</v>
      </c>
      <c r="O19" s="15">
        <v>0</v>
      </c>
      <c r="P19" s="15">
        <v>0</v>
      </c>
      <c r="Q19" s="15">
        <v>0</v>
      </c>
      <c r="R19" s="15">
        <v>0</v>
      </c>
      <c r="S19" s="15">
        <v>0</v>
      </c>
      <c r="T19" s="15">
        <v>0</v>
      </c>
      <c r="U19" s="15">
        <v>0</v>
      </c>
      <c r="V19" s="15">
        <v>0</v>
      </c>
      <c r="W19" s="15">
        <v>0</v>
      </c>
      <c r="X19" s="15">
        <v>0</v>
      </c>
      <c r="Y19" s="15">
        <v>0</v>
      </c>
      <c r="Z19" s="15">
        <v>0</v>
      </c>
      <c r="AA19" s="15">
        <v>0</v>
      </c>
      <c r="AB19" s="15">
        <v>0</v>
      </c>
      <c r="AC19" s="15">
        <v>0</v>
      </c>
      <c r="AD19" s="15">
        <v>0</v>
      </c>
      <c r="AE19" s="15">
        <v>8.8042144764378993E-2</v>
      </c>
      <c r="AF19" s="15">
        <v>0</v>
      </c>
      <c r="AG19" s="15">
        <v>0</v>
      </c>
      <c r="AH19" s="15">
        <v>0</v>
      </c>
      <c r="AI19" s="15">
        <v>0</v>
      </c>
      <c r="AJ19" s="15">
        <v>0</v>
      </c>
      <c r="AK19" s="15">
        <v>0</v>
      </c>
      <c r="AL19" s="15">
        <v>0</v>
      </c>
      <c r="AM19" s="15">
        <v>0</v>
      </c>
      <c r="AN19" s="15">
        <v>0</v>
      </c>
      <c r="AO19" s="15">
        <v>0</v>
      </c>
      <c r="AP19" s="15">
        <v>0</v>
      </c>
      <c r="AQ19" s="15">
        <v>0</v>
      </c>
      <c r="AR19" s="15">
        <v>0</v>
      </c>
      <c r="AS19" s="15">
        <v>0</v>
      </c>
      <c r="AT19" s="15">
        <v>0</v>
      </c>
      <c r="AU19" s="15">
        <v>0</v>
      </c>
      <c r="AV19" s="15">
        <v>0</v>
      </c>
      <c r="AW19" s="15">
        <v>0</v>
      </c>
      <c r="AX19" s="15">
        <v>0</v>
      </c>
      <c r="AY19" s="15">
        <v>0</v>
      </c>
      <c r="AZ19" s="15">
        <v>0</v>
      </c>
      <c r="BA19" s="15">
        <v>0</v>
      </c>
      <c r="BB19" s="15">
        <v>0</v>
      </c>
      <c r="BC19" s="15">
        <v>0</v>
      </c>
      <c r="BD19" s="15">
        <v>0</v>
      </c>
      <c r="BE19" s="15">
        <v>0</v>
      </c>
      <c r="BF19" s="15">
        <v>0</v>
      </c>
      <c r="BG19" s="15">
        <v>0</v>
      </c>
      <c r="BH19" s="15">
        <v>0</v>
      </c>
      <c r="BI19" s="15">
        <v>0</v>
      </c>
      <c r="BJ19" s="16">
        <v>0</v>
      </c>
      <c r="BK19" s="15">
        <v>4.6852033317001503E-2</v>
      </c>
      <c r="BL19" s="15">
        <v>0</v>
      </c>
      <c r="BM19" s="15">
        <v>0</v>
      </c>
      <c r="BN19" s="15">
        <v>0</v>
      </c>
      <c r="BO19" s="15">
        <v>0</v>
      </c>
      <c r="BP19" s="15">
        <v>0</v>
      </c>
      <c r="BQ19" s="15">
        <v>0</v>
      </c>
      <c r="BR19" s="15">
        <v>0</v>
      </c>
      <c r="BS19" s="15">
        <v>0</v>
      </c>
      <c r="BT19" s="15">
        <v>0</v>
      </c>
      <c r="BU19" s="15">
        <v>0</v>
      </c>
      <c r="BV19" s="15">
        <v>0</v>
      </c>
      <c r="BW19" s="15">
        <v>0</v>
      </c>
      <c r="BX19" s="15">
        <v>0</v>
      </c>
      <c r="BY19" s="15">
        <v>0</v>
      </c>
      <c r="BZ19" s="15">
        <v>0</v>
      </c>
      <c r="CA19" s="15">
        <v>0</v>
      </c>
      <c r="CB19" s="15">
        <v>0</v>
      </c>
      <c r="CC19" s="15">
        <v>0</v>
      </c>
      <c r="CD19" s="15">
        <v>0</v>
      </c>
      <c r="CE19" s="15">
        <v>0</v>
      </c>
      <c r="CF19" s="16">
        <v>0</v>
      </c>
      <c r="CG19" s="15">
        <v>0</v>
      </c>
      <c r="CH19" s="15">
        <v>0</v>
      </c>
      <c r="CI19" s="15">
        <v>0</v>
      </c>
      <c r="CJ19" s="15">
        <v>0</v>
      </c>
      <c r="CK19" s="15">
        <v>0</v>
      </c>
      <c r="CL19" s="15">
        <v>0</v>
      </c>
      <c r="CM19" s="15">
        <v>0</v>
      </c>
      <c r="CN19" s="15">
        <v>0</v>
      </c>
      <c r="CO19" s="15">
        <v>0.13638181409182928</v>
      </c>
      <c r="CP19" s="15">
        <v>0</v>
      </c>
      <c r="CQ19" s="15">
        <v>0</v>
      </c>
      <c r="CR19" s="15">
        <v>0</v>
      </c>
      <c r="CS19" s="15">
        <v>0</v>
      </c>
      <c r="CT19" s="15">
        <v>0</v>
      </c>
      <c r="CU19" s="15">
        <v>0</v>
      </c>
      <c r="CV19" s="15">
        <v>0</v>
      </c>
      <c r="CW19" s="15">
        <v>0</v>
      </c>
      <c r="CX19" s="15">
        <v>0</v>
      </c>
      <c r="CY19" s="15">
        <v>0</v>
      </c>
      <c r="CZ19" s="15">
        <v>0</v>
      </c>
      <c r="DA19" s="15">
        <v>0</v>
      </c>
      <c r="DB19" s="15">
        <v>0</v>
      </c>
    </row>
    <row r="20" spans="1:106">
      <c r="A20" s="2" t="s">
        <v>108</v>
      </c>
      <c r="B20" s="7">
        <v>137</v>
      </c>
      <c r="C20" s="4">
        <v>0.99999999999999956</v>
      </c>
      <c r="D20" s="4">
        <v>1</v>
      </c>
      <c r="E20" s="4">
        <v>0.67883925660254296</v>
      </c>
      <c r="F20" s="4">
        <v>0.83764088612514598</v>
      </c>
      <c r="G20" s="4">
        <v>0.83831141514092944</v>
      </c>
      <c r="H20" s="4">
        <v>0.94203232772175505</v>
      </c>
      <c r="I20" s="4">
        <v>0.89205170517051702</v>
      </c>
      <c r="J20" s="4">
        <v>0.96167986425339391</v>
      </c>
      <c r="K20" s="4">
        <v>0.99999999999999967</v>
      </c>
      <c r="L20" s="4">
        <v>0.91921537040107903</v>
      </c>
      <c r="M20" s="4">
        <v>0.93417366946778702</v>
      </c>
      <c r="N20" s="17"/>
      <c r="O20" s="4">
        <v>0.81292832005927063</v>
      </c>
      <c r="P20" s="4">
        <v>0.88841649884388774</v>
      </c>
      <c r="Q20" s="4">
        <v>1</v>
      </c>
      <c r="R20" s="4">
        <v>0.99999999999999933</v>
      </c>
      <c r="S20" s="4">
        <v>0.95655999801700409</v>
      </c>
      <c r="T20" s="4">
        <v>0.75675579702425333</v>
      </c>
      <c r="U20" s="4">
        <v>0.82376841036058901</v>
      </c>
      <c r="V20" s="4">
        <v>0.99999999999999933</v>
      </c>
      <c r="W20" s="4">
        <v>1.0000000000000011</v>
      </c>
      <c r="X20" s="4">
        <v>0.68272689056004499</v>
      </c>
      <c r="Y20" s="4">
        <v>1</v>
      </c>
      <c r="Z20" s="4">
        <v>1.0000000000000007</v>
      </c>
      <c r="AA20" s="4">
        <v>0.999999999999999</v>
      </c>
      <c r="AB20" s="4">
        <v>0.95659540137152099</v>
      </c>
      <c r="AC20" s="4">
        <v>0.94224724986904074</v>
      </c>
      <c r="AD20" s="4">
        <v>1.0000000000000009</v>
      </c>
      <c r="AE20" s="4">
        <v>0.91195785523562023</v>
      </c>
      <c r="AF20" s="4">
        <v>1</v>
      </c>
      <c r="AG20" s="4">
        <v>1</v>
      </c>
      <c r="AH20" s="4">
        <v>1</v>
      </c>
      <c r="AI20" s="4">
        <v>0.99999999999999922</v>
      </c>
      <c r="AJ20" s="4">
        <v>0.85762303399289674</v>
      </c>
      <c r="AK20" s="4">
        <v>1.0000000000000004</v>
      </c>
      <c r="AL20" s="4">
        <v>1</v>
      </c>
      <c r="AM20" s="4">
        <v>1.0000000000000011</v>
      </c>
      <c r="AN20" s="17"/>
      <c r="AO20" s="4">
        <v>0.92655267642047046</v>
      </c>
      <c r="AP20" s="17"/>
      <c r="AQ20" s="17"/>
      <c r="AR20" s="4">
        <v>0.99999999999999978</v>
      </c>
      <c r="AS20" s="4">
        <v>1</v>
      </c>
      <c r="AT20" s="4">
        <v>1</v>
      </c>
      <c r="AU20" s="17"/>
      <c r="AV20" s="4">
        <v>0.88213015035005204</v>
      </c>
      <c r="AW20" s="17"/>
      <c r="AX20" s="4">
        <v>1.0000000000000009</v>
      </c>
      <c r="AY20" s="4">
        <v>1.0000000000000007</v>
      </c>
      <c r="AZ20" s="4">
        <v>0.99999999999999989</v>
      </c>
      <c r="BA20" s="4">
        <v>0.99999999999999978</v>
      </c>
      <c r="BB20" s="4">
        <v>1</v>
      </c>
      <c r="BC20" s="4">
        <v>0.95461522176352309</v>
      </c>
      <c r="BD20" s="4">
        <v>0.853634673710987</v>
      </c>
      <c r="BE20" s="4">
        <v>1.0000000000000002</v>
      </c>
      <c r="BF20" s="4">
        <v>1</v>
      </c>
      <c r="BG20" s="4">
        <v>0.9009708737864075</v>
      </c>
      <c r="BH20" s="4">
        <v>1.0000000000000002</v>
      </c>
      <c r="BI20" s="4">
        <v>0.99999999999999989</v>
      </c>
      <c r="BJ20" s="17"/>
      <c r="BK20" s="4">
        <v>0.81473542381185715</v>
      </c>
      <c r="BL20" s="4">
        <v>1</v>
      </c>
      <c r="BM20" s="4">
        <v>0.92651665804026295</v>
      </c>
      <c r="BN20" s="4">
        <v>0.78850876450165119</v>
      </c>
      <c r="BO20" s="4">
        <v>1</v>
      </c>
      <c r="BP20" s="4">
        <v>0.86659680799613104</v>
      </c>
      <c r="BQ20" s="4">
        <v>0.99999999999999978</v>
      </c>
      <c r="BR20" s="4">
        <v>0.9328814897677169</v>
      </c>
      <c r="BS20" s="4">
        <v>1.0000000000000009</v>
      </c>
      <c r="BT20" s="4">
        <v>1.0000000000000002</v>
      </c>
      <c r="BU20" s="4">
        <v>0.9415209899469662</v>
      </c>
      <c r="BV20" s="4">
        <v>0.95116299030126161</v>
      </c>
      <c r="BW20" s="4">
        <v>0.99999999999999956</v>
      </c>
      <c r="BX20" s="4">
        <v>0.88330401840075801</v>
      </c>
      <c r="BY20" s="4">
        <v>0.99999999999999989</v>
      </c>
      <c r="BZ20" s="4">
        <v>1</v>
      </c>
      <c r="CA20" s="4">
        <v>1.0000000000000009</v>
      </c>
      <c r="CB20" s="4">
        <v>0.87947664979467088</v>
      </c>
      <c r="CC20" s="4">
        <v>0.99999999999999978</v>
      </c>
      <c r="CD20" s="4">
        <v>0.99999999999999956</v>
      </c>
      <c r="CE20" s="4">
        <v>1</v>
      </c>
      <c r="CF20" s="17"/>
      <c r="CG20" s="4">
        <v>1</v>
      </c>
      <c r="CH20" s="4">
        <v>0.99999999999999956</v>
      </c>
      <c r="CI20" s="4">
        <v>1</v>
      </c>
      <c r="CJ20" s="4">
        <v>1.0000000000000004</v>
      </c>
      <c r="CK20" s="4">
        <v>1</v>
      </c>
      <c r="CL20" s="4">
        <v>0.8374244456105584</v>
      </c>
      <c r="CM20" s="4">
        <v>1.0000000000000009</v>
      </c>
      <c r="CN20" s="4">
        <v>0.86476820599937465</v>
      </c>
      <c r="CO20" s="4">
        <v>0.86361818590817108</v>
      </c>
      <c r="CP20" s="4">
        <v>1.0000000000000002</v>
      </c>
      <c r="CQ20" s="4">
        <v>1.0000000000000004</v>
      </c>
      <c r="CR20" s="4">
        <v>1.0000000000000002</v>
      </c>
      <c r="CS20" s="4">
        <v>1</v>
      </c>
      <c r="CT20" s="4">
        <v>1.0000000000000004</v>
      </c>
      <c r="CU20" s="4">
        <v>0.90531110680364424</v>
      </c>
      <c r="CV20" s="4">
        <v>0.8415787058283617</v>
      </c>
      <c r="CW20" s="4">
        <v>0.90717953686658404</v>
      </c>
      <c r="CX20" s="4">
        <v>0.63346974938823708</v>
      </c>
      <c r="CY20" s="4">
        <v>0.85767694791401206</v>
      </c>
      <c r="CZ20" s="4">
        <v>1</v>
      </c>
      <c r="DA20" s="4">
        <v>1.0000000000000007</v>
      </c>
      <c r="DB20" s="4">
        <v>0.85923685435086106</v>
      </c>
    </row>
    <row r="21" spans="1:106">
      <c r="A21" s="2" t="s">
        <v>108</v>
      </c>
      <c r="B21" s="7">
        <v>142</v>
      </c>
      <c r="C21" s="4">
        <v>0</v>
      </c>
      <c r="D21" s="4">
        <v>0</v>
      </c>
      <c r="E21" s="4">
        <v>0.32116074339745704</v>
      </c>
      <c r="F21" s="4">
        <v>0.1623591138748538</v>
      </c>
      <c r="G21" s="4">
        <v>0.1616885848590712</v>
      </c>
      <c r="H21" s="4">
        <v>5.79676722782448E-2</v>
      </c>
      <c r="I21" s="4">
        <v>0.1079482948294829</v>
      </c>
      <c r="J21" s="4">
        <v>3.8320135746606303E-2</v>
      </c>
      <c r="K21" s="4">
        <v>0</v>
      </c>
      <c r="L21" s="4">
        <v>8.0784629598919702E-2</v>
      </c>
      <c r="M21" s="4">
        <v>6.5826330532212901E-2</v>
      </c>
      <c r="N21" s="17"/>
      <c r="O21" s="4">
        <v>0.18707167994072971</v>
      </c>
      <c r="P21" s="4">
        <v>0.11158350115611251</v>
      </c>
      <c r="Q21" s="4">
        <v>0</v>
      </c>
      <c r="R21" s="4">
        <v>0</v>
      </c>
      <c r="S21" s="4">
        <v>4.3440001982995802E-2</v>
      </c>
      <c r="T21" s="4">
        <v>0.2432442029757467</v>
      </c>
      <c r="U21" s="4">
        <v>0.17623158963941091</v>
      </c>
      <c r="V21" s="4">
        <v>0</v>
      </c>
      <c r="W21" s="4">
        <v>0</v>
      </c>
      <c r="X21" s="4">
        <v>0.31727310943995501</v>
      </c>
      <c r="Y21" s="4">
        <v>0</v>
      </c>
      <c r="Z21" s="4">
        <v>0</v>
      </c>
      <c r="AA21" s="4">
        <v>0</v>
      </c>
      <c r="AB21" s="4">
        <v>4.3404598628479202E-2</v>
      </c>
      <c r="AC21" s="4">
        <v>5.7752750130958597E-2</v>
      </c>
      <c r="AD21" s="4">
        <v>0</v>
      </c>
      <c r="AE21" s="4">
        <v>0</v>
      </c>
      <c r="AF21" s="4">
        <v>0</v>
      </c>
      <c r="AG21" s="4">
        <v>0</v>
      </c>
      <c r="AH21" s="4">
        <v>0</v>
      </c>
      <c r="AI21" s="4">
        <v>0</v>
      </c>
      <c r="AJ21" s="4">
        <v>0.14237696600710298</v>
      </c>
      <c r="AK21" s="4">
        <v>0</v>
      </c>
      <c r="AL21" s="4">
        <v>0</v>
      </c>
      <c r="AM21" s="4">
        <v>0</v>
      </c>
      <c r="AN21" s="17"/>
      <c r="AO21" s="4">
        <v>7.3447323579528795E-2</v>
      </c>
      <c r="AP21" s="17"/>
      <c r="AQ21" s="17"/>
      <c r="AR21" s="4">
        <v>0</v>
      </c>
      <c r="AS21" s="4">
        <v>0</v>
      </c>
      <c r="AT21" s="4">
        <v>0</v>
      </c>
      <c r="AU21" s="17"/>
      <c r="AV21" s="4">
        <v>0.117869849649948</v>
      </c>
      <c r="AW21" s="17"/>
      <c r="AX21" s="4">
        <v>0</v>
      </c>
      <c r="AY21" s="4">
        <v>0</v>
      </c>
      <c r="AZ21" s="4">
        <v>0</v>
      </c>
      <c r="BA21" s="4">
        <v>0</v>
      </c>
      <c r="BB21" s="4">
        <v>0</v>
      </c>
      <c r="BC21" s="4">
        <v>4.53847782364772E-2</v>
      </c>
      <c r="BD21" s="4">
        <v>0.14636532628901291</v>
      </c>
      <c r="BE21" s="4">
        <v>0</v>
      </c>
      <c r="BF21" s="4">
        <v>0</v>
      </c>
      <c r="BG21" s="4">
        <v>9.9029126213592195E-2</v>
      </c>
      <c r="BH21" s="4">
        <v>0</v>
      </c>
      <c r="BI21" s="4">
        <v>0</v>
      </c>
      <c r="BJ21" s="17"/>
      <c r="BK21" s="4">
        <v>0.1384125428711416</v>
      </c>
      <c r="BL21" s="4">
        <v>0</v>
      </c>
      <c r="BM21" s="4">
        <v>7.3483341959737394E-2</v>
      </c>
      <c r="BN21" s="4">
        <v>0.2114912354983487</v>
      </c>
      <c r="BO21" s="4">
        <v>0</v>
      </c>
      <c r="BP21" s="4">
        <v>0.13340319200386908</v>
      </c>
      <c r="BQ21" s="4">
        <v>0</v>
      </c>
      <c r="BR21" s="4">
        <v>6.7118510232282699E-2</v>
      </c>
      <c r="BS21" s="4">
        <v>0</v>
      </c>
      <c r="BT21" s="4">
        <v>0</v>
      </c>
      <c r="BU21" s="4">
        <v>5.8479010053032902E-2</v>
      </c>
      <c r="BV21" s="4">
        <v>4.8837009698738297E-2</v>
      </c>
      <c r="BW21" s="4">
        <v>0</v>
      </c>
      <c r="BX21" s="4">
        <v>0.11669598159924199</v>
      </c>
      <c r="BY21" s="4">
        <v>0</v>
      </c>
      <c r="BZ21" s="4">
        <v>0</v>
      </c>
      <c r="CA21" s="4">
        <v>0</v>
      </c>
      <c r="CB21" s="4">
        <v>0.12052335020532901</v>
      </c>
      <c r="CC21" s="4">
        <v>0</v>
      </c>
      <c r="CD21" s="4">
        <v>0</v>
      </c>
      <c r="CE21" s="4">
        <v>0</v>
      </c>
      <c r="CF21" s="17"/>
      <c r="CG21" s="4">
        <v>0</v>
      </c>
      <c r="CH21" s="4">
        <v>0</v>
      </c>
      <c r="CI21" s="4">
        <v>0</v>
      </c>
      <c r="CJ21" s="4">
        <v>0</v>
      </c>
      <c r="CK21" s="4">
        <v>0</v>
      </c>
      <c r="CL21" s="4">
        <v>0.16257555438944282</v>
      </c>
      <c r="CM21" s="4">
        <v>0</v>
      </c>
      <c r="CN21" s="4">
        <v>0.1352317940006259</v>
      </c>
      <c r="CO21" s="4">
        <v>0</v>
      </c>
      <c r="CP21" s="4">
        <v>0</v>
      </c>
      <c r="CQ21" s="4">
        <v>0</v>
      </c>
      <c r="CR21" s="4">
        <v>0</v>
      </c>
      <c r="CS21" s="4">
        <v>0</v>
      </c>
      <c r="CT21" s="4">
        <v>0</v>
      </c>
      <c r="CU21" s="4">
        <v>9.46888931963559E-2</v>
      </c>
      <c r="CV21" s="4">
        <v>0.15842129417163842</v>
      </c>
      <c r="CW21" s="4">
        <v>9.2820463133417297E-2</v>
      </c>
      <c r="CX21" s="4">
        <v>0.36653025061176214</v>
      </c>
      <c r="CY21" s="4">
        <v>0.14232305208598869</v>
      </c>
      <c r="CZ21" s="4">
        <v>0</v>
      </c>
      <c r="DA21" s="4">
        <v>0</v>
      </c>
      <c r="DB21" s="4">
        <v>0.140763145649139</v>
      </c>
    </row>
    <row r="22" spans="1:106">
      <c r="A22" s="2" t="s">
        <v>109</v>
      </c>
      <c r="B22" s="18">
        <v>159</v>
      </c>
      <c r="C22" s="13">
        <v>0</v>
      </c>
      <c r="D22" s="13">
        <v>0</v>
      </c>
      <c r="E22" s="13">
        <v>0</v>
      </c>
      <c r="F22" s="13">
        <v>0</v>
      </c>
      <c r="G22" s="13">
        <v>0</v>
      </c>
      <c r="H22" s="13">
        <v>0</v>
      </c>
      <c r="I22" s="13">
        <v>0</v>
      </c>
      <c r="J22" s="17"/>
      <c r="K22" s="13">
        <v>0</v>
      </c>
      <c r="L22" s="13">
        <v>0</v>
      </c>
      <c r="M22" s="13">
        <v>0</v>
      </c>
      <c r="N22" s="13">
        <v>0</v>
      </c>
      <c r="O22" s="13">
        <v>0</v>
      </c>
      <c r="P22" s="13">
        <v>0</v>
      </c>
      <c r="Q22" s="13">
        <v>4.7406095276813803E-2</v>
      </c>
      <c r="R22" s="13">
        <v>0</v>
      </c>
      <c r="S22" s="13">
        <v>0</v>
      </c>
      <c r="T22" s="13">
        <v>0</v>
      </c>
      <c r="U22" s="13">
        <v>0</v>
      </c>
      <c r="V22" s="13">
        <v>0</v>
      </c>
      <c r="W22" s="13">
        <v>0</v>
      </c>
      <c r="X22" s="13">
        <v>0</v>
      </c>
      <c r="Y22" s="13">
        <v>0</v>
      </c>
      <c r="Z22" s="13">
        <v>0</v>
      </c>
      <c r="AA22" s="13">
        <v>0</v>
      </c>
      <c r="AB22" s="13">
        <v>0</v>
      </c>
      <c r="AC22" s="13">
        <v>0</v>
      </c>
      <c r="AD22" s="13">
        <v>0</v>
      </c>
      <c r="AE22" s="13">
        <v>0.19948353776630101</v>
      </c>
      <c r="AF22" s="13">
        <v>0</v>
      </c>
      <c r="AG22" s="13">
        <v>0</v>
      </c>
      <c r="AH22" s="13">
        <v>0</v>
      </c>
      <c r="AI22" s="13">
        <v>0</v>
      </c>
      <c r="AJ22" s="13">
        <v>0</v>
      </c>
      <c r="AK22" s="13">
        <v>0</v>
      </c>
      <c r="AL22" s="13">
        <v>0</v>
      </c>
      <c r="AM22" s="13">
        <v>0</v>
      </c>
      <c r="AN22" s="17"/>
      <c r="AO22" s="13">
        <v>0</v>
      </c>
      <c r="AP22" s="17"/>
      <c r="AQ22" s="13">
        <v>0</v>
      </c>
      <c r="AR22" s="13">
        <v>0</v>
      </c>
      <c r="AS22" s="17"/>
      <c r="AT22" s="13">
        <v>0</v>
      </c>
      <c r="AU22" s="13">
        <v>0</v>
      </c>
      <c r="AV22" s="13">
        <v>0</v>
      </c>
      <c r="AW22" s="17"/>
      <c r="AX22" s="13">
        <v>0</v>
      </c>
      <c r="AY22" s="13">
        <v>0</v>
      </c>
      <c r="AZ22" s="13">
        <v>0</v>
      </c>
      <c r="BA22" s="13">
        <v>0</v>
      </c>
      <c r="BB22" s="13">
        <v>0</v>
      </c>
      <c r="BC22" s="13">
        <v>0</v>
      </c>
      <c r="BD22" s="13">
        <v>0</v>
      </c>
      <c r="BE22" s="13">
        <v>0</v>
      </c>
      <c r="BF22" s="13">
        <v>0</v>
      </c>
      <c r="BG22" s="13">
        <v>0</v>
      </c>
      <c r="BH22" s="13">
        <v>0</v>
      </c>
      <c r="BI22" s="13">
        <v>0</v>
      </c>
      <c r="BJ22" s="13">
        <v>0</v>
      </c>
      <c r="BK22" s="13">
        <v>0</v>
      </c>
      <c r="BL22" s="13">
        <v>0</v>
      </c>
      <c r="BM22" s="13">
        <v>0</v>
      </c>
      <c r="BN22" s="13">
        <v>0.23560572442866601</v>
      </c>
      <c r="BO22" s="13">
        <v>0</v>
      </c>
      <c r="BP22" s="13">
        <v>0</v>
      </c>
      <c r="BQ22" s="13">
        <v>0</v>
      </c>
      <c r="BR22" s="13">
        <v>0.123312331233123</v>
      </c>
      <c r="BS22" s="13">
        <v>0.19680773173231769</v>
      </c>
      <c r="BT22" s="13">
        <v>0</v>
      </c>
      <c r="BU22" s="13">
        <v>0</v>
      </c>
      <c r="BV22" s="13">
        <v>0</v>
      </c>
      <c r="BW22" s="13">
        <v>0</v>
      </c>
      <c r="BX22" s="13">
        <v>0</v>
      </c>
      <c r="BY22" s="13">
        <v>0</v>
      </c>
      <c r="BZ22" s="13">
        <v>0</v>
      </c>
      <c r="CA22" s="13">
        <v>0</v>
      </c>
      <c r="CB22" s="13">
        <v>0</v>
      </c>
      <c r="CC22" s="13">
        <v>0</v>
      </c>
      <c r="CD22" s="13">
        <v>0</v>
      </c>
      <c r="CE22" s="13">
        <v>0</v>
      </c>
      <c r="CF22" s="13">
        <v>0</v>
      </c>
      <c r="CG22" s="13">
        <v>0</v>
      </c>
      <c r="CH22" s="13">
        <v>0</v>
      </c>
      <c r="CI22" s="13">
        <v>0</v>
      </c>
      <c r="CJ22" s="13">
        <v>0</v>
      </c>
      <c r="CK22" s="13">
        <v>0</v>
      </c>
      <c r="CL22" s="13">
        <v>0</v>
      </c>
      <c r="CM22" s="13">
        <v>0</v>
      </c>
      <c r="CN22" s="13">
        <v>0</v>
      </c>
      <c r="CO22" s="13">
        <v>0.12942664418212499</v>
      </c>
      <c r="CP22" s="13">
        <v>0</v>
      </c>
      <c r="CQ22" s="13">
        <v>0</v>
      </c>
      <c r="CR22" s="13">
        <v>0</v>
      </c>
      <c r="CS22" s="13">
        <v>0</v>
      </c>
      <c r="CT22" s="13">
        <v>0</v>
      </c>
      <c r="CU22" s="13">
        <v>0</v>
      </c>
      <c r="CV22" s="13">
        <v>0</v>
      </c>
      <c r="CW22" s="13">
        <v>0</v>
      </c>
      <c r="CX22" s="13">
        <v>0</v>
      </c>
      <c r="CY22" s="13">
        <v>0</v>
      </c>
      <c r="CZ22" s="13">
        <v>0</v>
      </c>
      <c r="DA22" s="17"/>
      <c r="DB22" s="13">
        <v>0</v>
      </c>
    </row>
    <row r="23" spans="1:106">
      <c r="A23" s="2" t="s">
        <v>109</v>
      </c>
      <c r="B23" s="18">
        <v>165</v>
      </c>
      <c r="C23" s="13">
        <v>8.1271129141311696E-2</v>
      </c>
      <c r="D23" s="13">
        <v>0</v>
      </c>
      <c r="E23" s="13">
        <v>0.10468372766779301</v>
      </c>
      <c r="F23" s="13">
        <v>0</v>
      </c>
      <c r="G23" s="13">
        <v>0.114102995624369</v>
      </c>
      <c r="H23" s="13">
        <v>0</v>
      </c>
      <c r="I23" s="13">
        <v>7.9315006759801701E-2</v>
      </c>
      <c r="J23" s="17"/>
      <c r="K23" s="13">
        <v>0.291241703092116</v>
      </c>
      <c r="L23" s="13">
        <v>7.8985426632550898E-2</v>
      </c>
      <c r="M23" s="13">
        <v>0.15639400921659</v>
      </c>
      <c r="N23" s="13">
        <v>0</v>
      </c>
      <c r="O23" s="13">
        <v>0</v>
      </c>
      <c r="P23" s="13">
        <v>0.124683366169434</v>
      </c>
      <c r="Q23" s="13">
        <v>9.7745125085301907E-2</v>
      </c>
      <c r="R23" s="13">
        <v>0</v>
      </c>
      <c r="S23" s="13">
        <v>0</v>
      </c>
      <c r="T23" s="13">
        <v>0.192336254270013</v>
      </c>
      <c r="U23" s="13">
        <v>0</v>
      </c>
      <c r="V23" s="13">
        <v>0</v>
      </c>
      <c r="W23" s="13">
        <v>0.161996211378927</v>
      </c>
      <c r="X23" s="13">
        <v>8.5320826264843802E-2</v>
      </c>
      <c r="Y23" s="13">
        <v>0.13655224443606201</v>
      </c>
      <c r="Z23" s="13">
        <v>0.14399237126509901</v>
      </c>
      <c r="AA23" s="13">
        <v>0</v>
      </c>
      <c r="AB23" s="13">
        <v>0</v>
      </c>
      <c r="AC23" s="13">
        <v>0</v>
      </c>
      <c r="AD23" s="13">
        <v>0.18249936499873001</v>
      </c>
      <c r="AE23" s="13">
        <v>0</v>
      </c>
      <c r="AF23" s="13">
        <v>0.115342850332389</v>
      </c>
      <c r="AG23" s="13">
        <v>0</v>
      </c>
      <c r="AH23" s="13">
        <v>8.9490483508689003E-2</v>
      </c>
      <c r="AI23" s="13">
        <v>0</v>
      </c>
      <c r="AJ23" s="13">
        <v>0.13689984221203699</v>
      </c>
      <c r="AK23" s="13">
        <v>9.99632488055862E-2</v>
      </c>
      <c r="AL23" s="13">
        <v>0.152976791120081</v>
      </c>
      <c r="AM23" s="13">
        <v>0</v>
      </c>
      <c r="AN23" s="17"/>
      <c r="AO23" s="13">
        <v>0.229164031870495</v>
      </c>
      <c r="AP23" s="17"/>
      <c r="AQ23" s="13">
        <v>0</v>
      </c>
      <c r="AR23" s="13">
        <v>0</v>
      </c>
      <c r="AS23" s="17"/>
      <c r="AT23" s="13">
        <v>0</v>
      </c>
      <c r="AU23" s="13">
        <v>0</v>
      </c>
      <c r="AV23" s="13">
        <v>0.27181272973495801</v>
      </c>
      <c r="AW23" s="17"/>
      <c r="AX23" s="13">
        <v>0</v>
      </c>
      <c r="AY23" s="13">
        <v>0</v>
      </c>
      <c r="AZ23" s="13">
        <v>0.28135343876425201</v>
      </c>
      <c r="BA23" s="13">
        <v>0.23133211375353399</v>
      </c>
      <c r="BB23" s="13">
        <v>0.58458864426419499</v>
      </c>
      <c r="BC23" s="13">
        <v>0.112561397125705</v>
      </c>
      <c r="BD23" s="13">
        <v>0.324831081081081</v>
      </c>
      <c r="BE23" s="13">
        <v>0.281282722513089</v>
      </c>
      <c r="BF23" s="13">
        <v>0</v>
      </c>
      <c r="BG23" s="13">
        <v>0.23835001725923399</v>
      </c>
      <c r="BH23" s="13">
        <v>0</v>
      </c>
      <c r="BI23" s="13">
        <v>0</v>
      </c>
      <c r="BJ23" s="13">
        <v>0</v>
      </c>
      <c r="BK23" s="13">
        <v>0</v>
      </c>
      <c r="BL23" s="13">
        <v>0.11906369570110301</v>
      </c>
      <c r="BM23" s="13">
        <v>0.13901033386327499</v>
      </c>
      <c r="BN23" s="13">
        <v>8.1151542045706695E-2</v>
      </c>
      <c r="BO23" s="13">
        <v>0</v>
      </c>
      <c r="BP23" s="13">
        <v>0.16013143483023001</v>
      </c>
      <c r="BQ23" s="13">
        <v>7.0020313060102798E-2</v>
      </c>
      <c r="BR23" s="13">
        <v>0.20994599459946001</v>
      </c>
      <c r="BS23" s="13">
        <v>9.0349978034851397E-2</v>
      </c>
      <c r="BT23" s="13">
        <v>0.15591915303176099</v>
      </c>
      <c r="BU23" s="13">
        <v>0.203107344632768</v>
      </c>
      <c r="BV23" s="13">
        <v>0</v>
      </c>
      <c r="BW23" s="13">
        <v>0.103431782853043</v>
      </c>
      <c r="BX23" s="13">
        <v>0</v>
      </c>
      <c r="BY23" s="13">
        <v>0</v>
      </c>
      <c r="BZ23" s="13">
        <v>9.9365281742842093E-2</v>
      </c>
      <c r="CA23" s="13">
        <v>0.17373523174795499</v>
      </c>
      <c r="CB23" s="13">
        <v>8.0695820246436303E-2</v>
      </c>
      <c r="CC23" s="13">
        <v>0.181810916646687</v>
      </c>
      <c r="CD23" s="13">
        <v>0.33424491036159198</v>
      </c>
      <c r="CE23" s="13">
        <v>0.22117230178650499</v>
      </c>
      <c r="CF23" s="13">
        <v>0</v>
      </c>
      <c r="CG23" s="13">
        <v>6.0424512153372099E-2</v>
      </c>
      <c r="CH23" s="13">
        <v>0</v>
      </c>
      <c r="CI23" s="13">
        <v>8.6839749328558605E-2</v>
      </c>
      <c r="CJ23" s="13">
        <v>0.120147387814186</v>
      </c>
      <c r="CK23" s="13">
        <v>0</v>
      </c>
      <c r="CL23" s="13">
        <v>0.161068224494054</v>
      </c>
      <c r="CM23" s="13">
        <v>0.17397207137315701</v>
      </c>
      <c r="CN23" s="13">
        <v>0</v>
      </c>
      <c r="CO23" s="13">
        <v>0.16146711635750399</v>
      </c>
      <c r="CP23" s="13">
        <v>0.273152478952292</v>
      </c>
      <c r="CQ23" s="13">
        <v>0.119448067549942</v>
      </c>
      <c r="CR23" s="13">
        <v>6.3292625645843106E-2</v>
      </c>
      <c r="CS23" s="13">
        <v>0.23912372724467801</v>
      </c>
      <c r="CT23" s="13">
        <v>0.32594136032147603</v>
      </c>
      <c r="CU23" s="13">
        <v>0</v>
      </c>
      <c r="CV23" s="13">
        <v>0</v>
      </c>
      <c r="CW23" s="13">
        <v>0</v>
      </c>
      <c r="CX23" s="13">
        <v>0</v>
      </c>
      <c r="CY23" s="13">
        <v>0</v>
      </c>
      <c r="CZ23" s="13">
        <v>0</v>
      </c>
      <c r="DA23" s="17"/>
      <c r="DB23" s="13">
        <v>0</v>
      </c>
    </row>
    <row r="24" spans="1:106">
      <c r="A24" s="2" t="s">
        <v>109</v>
      </c>
      <c r="B24" s="18">
        <v>171</v>
      </c>
      <c r="C24" s="13">
        <v>0.148208248816768</v>
      </c>
      <c r="D24" s="13">
        <v>0.19605440509741501</v>
      </c>
      <c r="E24" s="13">
        <v>0</v>
      </c>
      <c r="F24" s="13">
        <v>0</v>
      </c>
      <c r="G24" s="13">
        <v>0</v>
      </c>
      <c r="H24" s="13">
        <v>0.225846925972397</v>
      </c>
      <c r="I24" s="13">
        <v>0.18059936908517299</v>
      </c>
      <c r="J24" s="17"/>
      <c r="K24" s="13">
        <v>0.101505585235551</v>
      </c>
      <c r="L24" s="13">
        <v>0</v>
      </c>
      <c r="M24" s="13">
        <v>0.178283410138249</v>
      </c>
      <c r="N24" s="13">
        <v>0</v>
      </c>
      <c r="O24" s="13">
        <v>0.17826336975273099</v>
      </c>
      <c r="P24" s="13">
        <v>0.13298620883760201</v>
      </c>
      <c r="Q24" s="13">
        <v>5.0324510330608502E-2</v>
      </c>
      <c r="R24" s="13">
        <v>0</v>
      </c>
      <c r="S24" s="13">
        <v>0</v>
      </c>
      <c r="T24" s="13">
        <v>0</v>
      </c>
      <c r="U24" s="13">
        <v>0.14738781418607699</v>
      </c>
      <c r="V24" s="13">
        <v>0.22528777635666</v>
      </c>
      <c r="W24" s="13">
        <v>9.8961395257691598E-2</v>
      </c>
      <c r="X24" s="13">
        <v>8.5221035824768004E-2</v>
      </c>
      <c r="Y24" s="13">
        <v>0.14610838677228699</v>
      </c>
      <c r="Z24" s="13">
        <v>0</v>
      </c>
      <c r="AA24" s="13">
        <v>9.0806330067822197E-2</v>
      </c>
      <c r="AB24" s="13">
        <v>9.7332759733276E-2</v>
      </c>
      <c r="AC24" s="13">
        <v>0</v>
      </c>
      <c r="AD24" s="13">
        <v>0</v>
      </c>
      <c r="AE24" s="13">
        <v>0</v>
      </c>
      <c r="AF24" s="13">
        <v>0</v>
      </c>
      <c r="AG24" s="13">
        <v>0.144731164235781</v>
      </c>
      <c r="AH24" s="13">
        <v>0.13145761910391299</v>
      </c>
      <c r="AI24" s="13">
        <v>0.346319535493538</v>
      </c>
      <c r="AJ24" s="13">
        <v>0</v>
      </c>
      <c r="AK24" s="13">
        <v>0.27881906161950298</v>
      </c>
      <c r="AL24" s="13">
        <v>0.24460141271443001</v>
      </c>
      <c r="AM24" s="13">
        <v>0.181038275406951</v>
      </c>
      <c r="AN24" s="17"/>
      <c r="AO24" s="13">
        <v>0.237764006576451</v>
      </c>
      <c r="AP24" s="17"/>
      <c r="AQ24" s="13">
        <v>0</v>
      </c>
      <c r="AR24" s="13">
        <v>0</v>
      </c>
      <c r="AS24" s="17"/>
      <c r="AT24" s="13">
        <v>0</v>
      </c>
      <c r="AU24" s="13">
        <v>0</v>
      </c>
      <c r="AV24" s="13">
        <v>0</v>
      </c>
      <c r="AW24" s="17"/>
      <c r="AX24" s="13">
        <v>0.37102204844140302</v>
      </c>
      <c r="AY24" s="13">
        <v>0</v>
      </c>
      <c r="AZ24" s="13">
        <v>0</v>
      </c>
      <c r="BA24" s="13">
        <v>0</v>
      </c>
      <c r="BB24" s="13">
        <v>0</v>
      </c>
      <c r="BC24" s="13">
        <v>0</v>
      </c>
      <c r="BD24" s="13">
        <v>0.26554054054054099</v>
      </c>
      <c r="BE24" s="13">
        <v>0.12408376963350801</v>
      </c>
      <c r="BF24" s="13">
        <v>0</v>
      </c>
      <c r="BG24" s="13">
        <v>0</v>
      </c>
      <c r="BH24" s="13">
        <v>0</v>
      </c>
      <c r="BI24" s="13">
        <v>0.140087623220153</v>
      </c>
      <c r="BJ24" s="13">
        <v>0</v>
      </c>
      <c r="BK24" s="13">
        <v>0.264343541006688</v>
      </c>
      <c r="BL24" s="13">
        <v>0</v>
      </c>
      <c r="BM24" s="13">
        <v>0.202404610492846</v>
      </c>
      <c r="BN24" s="13">
        <v>7.0584646106057206E-2</v>
      </c>
      <c r="BO24" s="13">
        <v>0</v>
      </c>
      <c r="BP24" s="13">
        <v>0</v>
      </c>
      <c r="BQ24" s="13">
        <v>0</v>
      </c>
      <c r="BR24" s="13">
        <v>0</v>
      </c>
      <c r="BS24" s="13">
        <v>0.14658075852979899</v>
      </c>
      <c r="BT24" s="13">
        <v>0</v>
      </c>
      <c r="BU24" s="13">
        <v>0.19039548022598901</v>
      </c>
      <c r="BV24" s="13">
        <v>0</v>
      </c>
      <c r="BW24" s="13">
        <v>0.21188568695444199</v>
      </c>
      <c r="BX24" s="13">
        <v>0</v>
      </c>
      <c r="BY24" s="13">
        <v>0</v>
      </c>
      <c r="BZ24" s="13">
        <v>0.17482469026303399</v>
      </c>
      <c r="CA24" s="13">
        <v>0.13859436534383501</v>
      </c>
      <c r="CB24" s="13">
        <v>0.207175646291375</v>
      </c>
      <c r="CC24" s="13">
        <v>0</v>
      </c>
      <c r="CD24" s="13">
        <v>0.153448799756913</v>
      </c>
      <c r="CE24" s="13">
        <v>0</v>
      </c>
      <c r="CF24" s="13">
        <v>0</v>
      </c>
      <c r="CG24" s="13">
        <v>6.6501198219787699E-2</v>
      </c>
      <c r="CH24" s="13">
        <v>0.169615322187956</v>
      </c>
      <c r="CI24" s="13">
        <v>0.14761762657913099</v>
      </c>
      <c r="CJ24" s="13">
        <v>0</v>
      </c>
      <c r="CK24" s="13">
        <v>0</v>
      </c>
      <c r="CL24" s="13">
        <v>0</v>
      </c>
      <c r="CM24" s="13">
        <v>0.155159038013964</v>
      </c>
      <c r="CN24" s="13">
        <v>0</v>
      </c>
      <c r="CO24" s="13">
        <v>0</v>
      </c>
      <c r="CP24" s="13">
        <v>0</v>
      </c>
      <c r="CQ24" s="13">
        <v>0</v>
      </c>
      <c r="CR24" s="13">
        <v>0.282057303898544</v>
      </c>
      <c r="CS24" s="13">
        <v>0</v>
      </c>
      <c r="CT24" s="13">
        <v>0.124348861437714</v>
      </c>
      <c r="CU24" s="13">
        <v>0.172141307716145</v>
      </c>
      <c r="CV24" s="13">
        <v>0.18167254085229101</v>
      </c>
      <c r="CW24" s="13">
        <v>0.342317690518539</v>
      </c>
      <c r="CX24" s="13">
        <v>0.34792469947833998</v>
      </c>
      <c r="CY24" s="13">
        <v>0.26026798718322203</v>
      </c>
      <c r="CZ24" s="13">
        <v>0</v>
      </c>
      <c r="DA24" s="17"/>
      <c r="DB24" s="13">
        <v>0</v>
      </c>
    </row>
    <row r="25" spans="1:106">
      <c r="A25" s="2" t="s">
        <v>109</v>
      </c>
      <c r="B25" s="18">
        <v>175</v>
      </c>
      <c r="C25" s="13">
        <v>0</v>
      </c>
      <c r="D25" s="13">
        <v>0</v>
      </c>
      <c r="E25" s="13">
        <v>0</v>
      </c>
      <c r="F25" s="13">
        <v>0</v>
      </c>
      <c r="G25" s="13">
        <v>0</v>
      </c>
      <c r="H25" s="13">
        <v>0</v>
      </c>
      <c r="I25" s="13">
        <v>0</v>
      </c>
      <c r="J25" s="17"/>
      <c r="K25" s="13">
        <v>0</v>
      </c>
      <c r="L25" s="13">
        <v>0</v>
      </c>
      <c r="M25" s="13">
        <v>0</v>
      </c>
      <c r="N25" s="13">
        <v>0.43317972350230399</v>
      </c>
      <c r="O25" s="13">
        <v>0</v>
      </c>
      <c r="P25" s="13">
        <v>0</v>
      </c>
      <c r="Q25" s="13">
        <v>9.5538164447606488E-2</v>
      </c>
      <c r="R25" s="13">
        <v>0</v>
      </c>
      <c r="S25" s="13">
        <v>0</v>
      </c>
      <c r="T25" s="13">
        <v>0</v>
      </c>
      <c r="U25" s="13">
        <v>0</v>
      </c>
      <c r="V25" s="13">
        <v>0</v>
      </c>
      <c r="W25" s="13">
        <v>0</v>
      </c>
      <c r="X25" s="13">
        <v>0</v>
      </c>
      <c r="Y25" s="13">
        <v>0</v>
      </c>
      <c r="Z25" s="13">
        <v>0</v>
      </c>
      <c r="AA25" s="13">
        <v>0</v>
      </c>
      <c r="AB25" s="13">
        <v>0</v>
      </c>
      <c r="AC25" s="13">
        <v>0</v>
      </c>
      <c r="AD25" s="13">
        <v>0</v>
      </c>
      <c r="AE25" s="13">
        <v>0.16300839251129801</v>
      </c>
      <c r="AF25" s="13">
        <v>0</v>
      </c>
      <c r="AG25" s="13">
        <v>0</v>
      </c>
      <c r="AH25" s="13">
        <v>0</v>
      </c>
      <c r="AI25" s="13">
        <v>0</v>
      </c>
      <c r="AJ25" s="13">
        <v>0</v>
      </c>
      <c r="AK25" s="13">
        <v>0</v>
      </c>
      <c r="AL25" s="13">
        <v>0</v>
      </c>
      <c r="AM25" s="13">
        <v>0</v>
      </c>
      <c r="AN25" s="17"/>
      <c r="AO25" s="13">
        <v>0</v>
      </c>
      <c r="AP25" s="17"/>
      <c r="AQ25" s="13">
        <v>1</v>
      </c>
      <c r="AR25" s="13">
        <v>0</v>
      </c>
      <c r="AS25" s="17"/>
      <c r="AT25" s="13">
        <v>0.61697722567287805</v>
      </c>
      <c r="AU25" s="13">
        <v>0.52752976190476197</v>
      </c>
      <c r="AV25" s="13">
        <v>0</v>
      </c>
      <c r="AW25" s="17"/>
      <c r="AX25" s="13">
        <v>0</v>
      </c>
      <c r="AY25" s="13">
        <v>0</v>
      </c>
      <c r="AZ25" s="13">
        <v>0</v>
      </c>
      <c r="BA25" s="13">
        <v>0</v>
      </c>
      <c r="BB25" s="13">
        <v>0</v>
      </c>
      <c r="BC25" s="13">
        <v>0</v>
      </c>
      <c r="BD25" s="13">
        <v>0</v>
      </c>
      <c r="BE25" s="13">
        <v>0</v>
      </c>
      <c r="BF25" s="13">
        <v>0</v>
      </c>
      <c r="BG25" s="13">
        <v>0</v>
      </c>
      <c r="BH25" s="13">
        <v>0</v>
      </c>
      <c r="BI25" s="13">
        <v>0</v>
      </c>
      <c r="BJ25" s="13">
        <v>0.61836518046709099</v>
      </c>
      <c r="BK25" s="13">
        <v>0</v>
      </c>
      <c r="BL25" s="13">
        <v>0</v>
      </c>
      <c r="BM25" s="13">
        <v>0</v>
      </c>
      <c r="BN25" s="13">
        <v>0</v>
      </c>
      <c r="BO25" s="13">
        <v>0</v>
      </c>
      <c r="BP25" s="13">
        <v>0</v>
      </c>
      <c r="BQ25" s="13">
        <v>0</v>
      </c>
      <c r="BR25" s="13">
        <v>0</v>
      </c>
      <c r="BS25" s="13">
        <v>0</v>
      </c>
      <c r="BT25" s="13">
        <v>0</v>
      </c>
      <c r="BU25" s="13">
        <v>0</v>
      </c>
      <c r="BV25" s="13">
        <v>5.3079416531604501E-2</v>
      </c>
      <c r="BW25" s="13">
        <v>0</v>
      </c>
      <c r="BX25" s="13">
        <v>0</v>
      </c>
      <c r="BY25" s="13">
        <v>0</v>
      </c>
      <c r="BZ25" s="13">
        <v>0</v>
      </c>
      <c r="CA25" s="13">
        <v>0</v>
      </c>
      <c r="CB25" s="13">
        <v>0</v>
      </c>
      <c r="CC25" s="13">
        <v>4.6911212339167299E-2</v>
      </c>
      <c r="CD25" s="13">
        <v>0</v>
      </c>
      <c r="CE25" s="13">
        <v>0</v>
      </c>
      <c r="CF25" s="13">
        <v>1</v>
      </c>
      <c r="CG25" s="13">
        <v>0</v>
      </c>
      <c r="CH25" s="13">
        <v>0</v>
      </c>
      <c r="CI25" s="13">
        <v>0</v>
      </c>
      <c r="CJ25" s="13">
        <v>0</v>
      </c>
      <c r="CK25" s="13">
        <v>0</v>
      </c>
      <c r="CL25" s="13">
        <v>0</v>
      </c>
      <c r="CM25" s="13">
        <v>0</v>
      </c>
      <c r="CN25" s="13">
        <v>4.2421275901452102E-2</v>
      </c>
      <c r="CO25" s="13">
        <v>0.109190556492411</v>
      </c>
      <c r="CP25" s="13">
        <v>0</v>
      </c>
      <c r="CQ25" s="13">
        <v>0</v>
      </c>
      <c r="CR25" s="13">
        <v>0</v>
      </c>
      <c r="CS25" s="13">
        <v>0</v>
      </c>
      <c r="CT25" s="13">
        <v>0</v>
      </c>
      <c r="CU25" s="13">
        <v>0</v>
      </c>
      <c r="CV25" s="13">
        <v>0</v>
      </c>
      <c r="CW25" s="13">
        <v>0</v>
      </c>
      <c r="CX25" s="13">
        <v>0</v>
      </c>
      <c r="CY25" s="13">
        <v>0</v>
      </c>
      <c r="CZ25" s="13">
        <v>0.64842454394693205</v>
      </c>
      <c r="DA25" s="17"/>
      <c r="DB25" s="13">
        <v>0</v>
      </c>
    </row>
    <row r="26" spans="1:106">
      <c r="A26" s="2" t="s">
        <v>109</v>
      </c>
      <c r="B26" s="18">
        <v>179</v>
      </c>
      <c r="C26" s="13">
        <v>0</v>
      </c>
      <c r="D26" s="13">
        <v>6.5188089694890303E-2</v>
      </c>
      <c r="E26" s="13">
        <v>5.4756156446161303E-2</v>
      </c>
      <c r="F26" s="13">
        <v>0</v>
      </c>
      <c r="G26" s="13">
        <v>0</v>
      </c>
      <c r="H26" s="13">
        <v>0</v>
      </c>
      <c r="I26" s="13">
        <v>0</v>
      </c>
      <c r="J26" s="17"/>
      <c r="K26" s="13">
        <v>0</v>
      </c>
      <c r="L26" s="13">
        <v>5.8738458115474498E-2</v>
      </c>
      <c r="M26" s="13">
        <v>0</v>
      </c>
      <c r="N26" s="13">
        <v>0</v>
      </c>
      <c r="O26" s="13">
        <v>0</v>
      </c>
      <c r="P26" s="13">
        <v>0</v>
      </c>
      <c r="Q26" s="13">
        <v>6.7588169529423703E-2</v>
      </c>
      <c r="R26" s="13">
        <v>0.11178806008379499</v>
      </c>
      <c r="S26" s="13">
        <v>6.85473576716875E-2</v>
      </c>
      <c r="T26" s="13">
        <v>0</v>
      </c>
      <c r="U26" s="13">
        <v>0</v>
      </c>
      <c r="V26" s="13">
        <v>0</v>
      </c>
      <c r="W26" s="13">
        <v>0</v>
      </c>
      <c r="X26" s="13">
        <v>0</v>
      </c>
      <c r="Y26" s="13">
        <v>0.130642524833396</v>
      </c>
      <c r="Z26" s="13">
        <v>0</v>
      </c>
      <c r="AA26" s="13">
        <v>0</v>
      </c>
      <c r="AB26" s="13">
        <v>5.9475155947515602E-2</v>
      </c>
      <c r="AC26" s="13">
        <v>0</v>
      </c>
      <c r="AD26" s="13">
        <v>0</v>
      </c>
      <c r="AE26" s="13">
        <v>0</v>
      </c>
      <c r="AF26" s="13">
        <v>0</v>
      </c>
      <c r="AG26" s="13">
        <v>6.0067316820574798E-2</v>
      </c>
      <c r="AH26" s="13">
        <v>0</v>
      </c>
      <c r="AI26" s="13">
        <v>0</v>
      </c>
      <c r="AJ26" s="13">
        <v>4.1776241640994798E-2</v>
      </c>
      <c r="AK26" s="13">
        <v>0</v>
      </c>
      <c r="AL26" s="13">
        <v>0</v>
      </c>
      <c r="AM26" s="13">
        <v>0</v>
      </c>
      <c r="AN26" s="17"/>
      <c r="AO26" s="13">
        <v>0</v>
      </c>
      <c r="AP26" s="17"/>
      <c r="AQ26" s="13">
        <v>0</v>
      </c>
      <c r="AR26" s="13">
        <v>0</v>
      </c>
      <c r="AS26" s="17"/>
      <c r="AT26" s="13">
        <v>0</v>
      </c>
      <c r="AU26" s="13">
        <v>0</v>
      </c>
      <c r="AV26" s="13">
        <v>0</v>
      </c>
      <c r="AW26" s="17"/>
      <c r="AX26" s="13">
        <v>0</v>
      </c>
      <c r="AY26" s="13">
        <v>0</v>
      </c>
      <c r="AZ26" s="13">
        <v>0</v>
      </c>
      <c r="BA26" s="13">
        <v>0</v>
      </c>
      <c r="BB26" s="13">
        <v>0</v>
      </c>
      <c r="BC26" s="13">
        <v>7.1971075131890105E-2</v>
      </c>
      <c r="BD26" s="13">
        <v>0</v>
      </c>
      <c r="BE26" s="13">
        <v>0</v>
      </c>
      <c r="BF26" s="13">
        <v>0</v>
      </c>
      <c r="BG26" s="13">
        <v>0</v>
      </c>
      <c r="BH26" s="13">
        <v>0</v>
      </c>
      <c r="BI26" s="13">
        <v>0</v>
      </c>
      <c r="BJ26" s="13">
        <v>0</v>
      </c>
      <c r="BK26" s="13">
        <v>0</v>
      </c>
      <c r="BL26" s="13">
        <v>0</v>
      </c>
      <c r="BM26" s="13">
        <v>0</v>
      </c>
      <c r="BN26" s="13">
        <v>0</v>
      </c>
      <c r="BO26" s="13">
        <v>0</v>
      </c>
      <c r="BP26" s="13">
        <v>0</v>
      </c>
      <c r="BQ26" s="13">
        <v>0</v>
      </c>
      <c r="BR26" s="13">
        <v>0</v>
      </c>
      <c r="BS26" s="13">
        <v>0</v>
      </c>
      <c r="BT26" s="13">
        <v>0</v>
      </c>
      <c r="BU26" s="13">
        <v>0</v>
      </c>
      <c r="BV26" s="13">
        <v>7.1819286871961097E-2</v>
      </c>
      <c r="BW26" s="13">
        <v>0</v>
      </c>
      <c r="BX26" s="13">
        <v>0</v>
      </c>
      <c r="BY26" s="13">
        <v>0</v>
      </c>
      <c r="BZ26" s="13">
        <v>0</v>
      </c>
      <c r="CA26" s="13">
        <v>0</v>
      </c>
      <c r="CB26" s="13">
        <v>6.3541918337762807E-2</v>
      </c>
      <c r="CC26" s="13">
        <v>6.1695836330216601E-2</v>
      </c>
      <c r="CD26" s="13">
        <v>0</v>
      </c>
      <c r="CE26" s="13">
        <v>0</v>
      </c>
      <c r="CF26" s="13">
        <v>0</v>
      </c>
      <c r="CG26" s="13">
        <v>0</v>
      </c>
      <c r="CH26" s="13">
        <v>0</v>
      </c>
      <c r="CI26" s="13">
        <v>0</v>
      </c>
      <c r="CJ26" s="13">
        <v>0</v>
      </c>
      <c r="CK26" s="13">
        <v>9.3219205563728799E-2</v>
      </c>
      <c r="CL26" s="13">
        <v>0</v>
      </c>
      <c r="CM26" s="13">
        <v>0</v>
      </c>
      <c r="CN26" s="13">
        <v>6.35503344754446E-2</v>
      </c>
      <c r="CO26" s="13">
        <v>0</v>
      </c>
      <c r="CP26" s="13">
        <v>0</v>
      </c>
      <c r="CQ26" s="13">
        <v>4.33857348802087E-2</v>
      </c>
      <c r="CR26" s="13">
        <v>0</v>
      </c>
      <c r="CS26" s="13">
        <v>0</v>
      </c>
      <c r="CT26" s="13">
        <v>3.8472987051644598E-2</v>
      </c>
      <c r="CU26" s="13">
        <v>0</v>
      </c>
      <c r="CV26" s="13">
        <v>0</v>
      </c>
      <c r="CW26" s="13">
        <v>0</v>
      </c>
      <c r="CX26" s="13">
        <v>0</v>
      </c>
      <c r="CY26" s="13">
        <v>0</v>
      </c>
      <c r="CZ26" s="13">
        <v>0</v>
      </c>
      <c r="DA26" s="17"/>
      <c r="DB26" s="13">
        <v>0</v>
      </c>
    </row>
    <row r="27" spans="1:106">
      <c r="A27" s="2" t="s">
        <v>109</v>
      </c>
      <c r="B27" s="18">
        <v>187</v>
      </c>
      <c r="C27" s="13">
        <v>0.77052062204191996</v>
      </c>
      <c r="D27" s="13">
        <v>0.73875750520769501</v>
      </c>
      <c r="E27" s="13">
        <v>0.77624336069531596</v>
      </c>
      <c r="F27" s="13">
        <v>0.85663181067694005</v>
      </c>
      <c r="G27" s="13">
        <v>0.88589700437563101</v>
      </c>
      <c r="H27" s="13">
        <v>0.77415307402760303</v>
      </c>
      <c r="I27" s="13">
        <v>0.66482649842271302</v>
      </c>
      <c r="J27" s="17"/>
      <c r="K27" s="13">
        <v>0.60725271167233297</v>
      </c>
      <c r="L27" s="13">
        <v>0.66837245522305</v>
      </c>
      <c r="M27" s="13">
        <v>0.66532258064516103</v>
      </c>
      <c r="N27" s="13">
        <v>0.56682027649769595</v>
      </c>
      <c r="O27" s="13">
        <v>0.82173663024726895</v>
      </c>
      <c r="P27" s="13">
        <v>0.74233042499296398</v>
      </c>
      <c r="Q27" s="13">
        <v>0.60226794244479009</v>
      </c>
      <c r="R27" s="13">
        <v>0.67630861554787081</v>
      </c>
      <c r="S27" s="13">
        <v>0.68381414347715097</v>
      </c>
      <c r="T27" s="13">
        <v>0.54968067726125103</v>
      </c>
      <c r="U27" s="13">
        <v>0.71048822213449103</v>
      </c>
      <c r="V27" s="13">
        <v>0.66051525671478195</v>
      </c>
      <c r="W27" s="13">
        <v>0.37396302828401601</v>
      </c>
      <c r="X27" s="13">
        <v>0.82945813791038803</v>
      </c>
      <c r="Y27" s="13">
        <v>0.364893750785867</v>
      </c>
      <c r="Z27" s="13">
        <v>0.85600762873490099</v>
      </c>
      <c r="AA27" s="13">
        <v>0.73841371514694798</v>
      </c>
      <c r="AB27" s="13">
        <v>0.73897612389761203</v>
      </c>
      <c r="AC27" s="13">
        <v>0.82334125388411605</v>
      </c>
      <c r="AD27" s="13">
        <v>0.705740411480823</v>
      </c>
      <c r="AE27" s="13">
        <v>0.63750806972240204</v>
      </c>
      <c r="AF27" s="13">
        <v>0.47342214688667</v>
      </c>
      <c r="AG27" s="13">
        <v>0.72779839475274</v>
      </c>
      <c r="AH27" s="13">
        <v>0.63506324624660104</v>
      </c>
      <c r="AI27" s="13">
        <v>0.653680464506462</v>
      </c>
      <c r="AJ27" s="13">
        <v>0.66188293635885498</v>
      </c>
      <c r="AK27" s="13">
        <v>0.62121768957491097</v>
      </c>
      <c r="AL27" s="13">
        <v>0.27103935418768899</v>
      </c>
      <c r="AM27" s="13">
        <v>0.81896172459304895</v>
      </c>
      <c r="AN27" s="17"/>
      <c r="AO27" s="13">
        <v>0.46654862779815398</v>
      </c>
      <c r="AP27" s="17"/>
      <c r="AQ27" s="13">
        <v>0</v>
      </c>
      <c r="AR27" s="13">
        <v>1</v>
      </c>
      <c r="AS27" s="17"/>
      <c r="AT27" s="13">
        <v>0.38302277432712201</v>
      </c>
      <c r="AU27" s="13">
        <v>0.47247023809523803</v>
      </c>
      <c r="AV27" s="13">
        <v>0.579609208744438</v>
      </c>
      <c r="AW27" s="17"/>
      <c r="AX27" s="13">
        <v>0.56413598349082195</v>
      </c>
      <c r="AY27" s="13">
        <v>1</v>
      </c>
      <c r="AZ27" s="13">
        <v>0.71864656123574799</v>
      </c>
      <c r="BA27" s="13">
        <v>0.76866788624646598</v>
      </c>
      <c r="BB27" s="13">
        <v>0.41541135573580501</v>
      </c>
      <c r="BC27" s="13">
        <v>0.65558486447152997</v>
      </c>
      <c r="BD27" s="13">
        <v>0.40962837837837801</v>
      </c>
      <c r="BE27" s="13">
        <v>0.514528795811518</v>
      </c>
      <c r="BF27" s="13">
        <v>0.87955528103767799</v>
      </c>
      <c r="BG27" s="13">
        <v>0.76164998274076601</v>
      </c>
      <c r="BH27" s="13">
        <v>1</v>
      </c>
      <c r="BI27" s="13">
        <v>0.859912376779847</v>
      </c>
      <c r="BJ27" s="13">
        <v>0.38163481953290901</v>
      </c>
      <c r="BK27" s="13">
        <v>0.735656458993312</v>
      </c>
      <c r="BL27" s="13">
        <v>0.88093630429889702</v>
      </c>
      <c r="BM27" s="13">
        <v>0.54183227344992002</v>
      </c>
      <c r="BN27" s="13">
        <v>0.46566452185489199</v>
      </c>
      <c r="BO27" s="13">
        <v>1</v>
      </c>
      <c r="BP27" s="13">
        <v>0.68433734939758994</v>
      </c>
      <c r="BQ27" s="13">
        <v>0.85792806786951803</v>
      </c>
      <c r="BR27" s="13">
        <v>0.47412241224122398</v>
      </c>
      <c r="BS27" s="13">
        <v>0.489969248791917</v>
      </c>
      <c r="BT27" s="13">
        <v>0.71992300288739197</v>
      </c>
      <c r="BU27" s="13">
        <v>0.439830508474576</v>
      </c>
      <c r="BV27" s="13">
        <v>0.87510129659643399</v>
      </c>
      <c r="BW27" s="13">
        <v>0.57204352505081901</v>
      </c>
      <c r="BX27" s="13">
        <v>0.69783907785550403</v>
      </c>
      <c r="BY27" s="13">
        <v>0.70228869523263904</v>
      </c>
      <c r="BZ27" s="13">
        <v>0.55918955625155897</v>
      </c>
      <c r="CA27" s="13">
        <v>0.68767040290821002</v>
      </c>
      <c r="CB27" s="13">
        <v>0.64858661512442595</v>
      </c>
      <c r="CC27" s="13">
        <v>0.709582034683928</v>
      </c>
      <c r="CD27" s="13">
        <v>0.51230628988149496</v>
      </c>
      <c r="CE27" s="13">
        <v>0.66868448250405998</v>
      </c>
      <c r="CF27" s="13">
        <v>0</v>
      </c>
      <c r="CG27" s="13">
        <v>0.87307428962683997</v>
      </c>
      <c r="CH27" s="13">
        <v>0.83038467781204395</v>
      </c>
      <c r="CI27" s="13">
        <v>0.70267581816373204</v>
      </c>
      <c r="CJ27" s="13">
        <v>0.8798526121858139</v>
      </c>
      <c r="CK27" s="13">
        <v>0.90678079443627102</v>
      </c>
      <c r="CL27" s="13">
        <v>0.838931775505946</v>
      </c>
      <c r="CM27" s="13">
        <v>0.41718386346004699</v>
      </c>
      <c r="CN27" s="13">
        <v>0.89402838962310305</v>
      </c>
      <c r="CO27" s="13">
        <v>0.49430860033726798</v>
      </c>
      <c r="CP27" s="13">
        <v>0.726847521047708</v>
      </c>
      <c r="CQ27" s="13">
        <v>0.837166197569849</v>
      </c>
      <c r="CR27" s="13">
        <v>0.58454673555659897</v>
      </c>
      <c r="CS27" s="13">
        <v>0.60506016661524198</v>
      </c>
      <c r="CT27" s="13">
        <v>0.39656198839112999</v>
      </c>
      <c r="CU27" s="13">
        <v>0.827858692283855</v>
      </c>
      <c r="CV27" s="13">
        <v>0.81832745914770899</v>
      </c>
      <c r="CW27" s="13">
        <v>0.657682309481461</v>
      </c>
      <c r="CX27" s="13">
        <v>0.65207530052165996</v>
      </c>
      <c r="CY27" s="13">
        <v>0.65991843868336697</v>
      </c>
      <c r="CZ27" s="13">
        <v>0.351575456053068</v>
      </c>
      <c r="DA27" s="17"/>
      <c r="DB27" s="13">
        <v>1</v>
      </c>
    </row>
    <row r="28" spans="1:106">
      <c r="A28" s="2" t="s">
        <v>109</v>
      </c>
      <c r="B28" s="18">
        <v>219</v>
      </c>
      <c r="C28" s="13">
        <v>0</v>
      </c>
      <c r="D28" s="13">
        <v>0</v>
      </c>
      <c r="E28" s="13">
        <v>6.4316755190729102E-2</v>
      </c>
      <c r="F28" s="13">
        <v>0</v>
      </c>
      <c r="G28" s="13">
        <v>0</v>
      </c>
      <c r="H28" s="13">
        <v>0</v>
      </c>
      <c r="I28" s="13">
        <v>7.5259125732311805E-2</v>
      </c>
      <c r="J28" s="17"/>
      <c r="K28" s="13">
        <v>0</v>
      </c>
      <c r="L28" s="13">
        <v>0</v>
      </c>
      <c r="M28" s="13">
        <v>0</v>
      </c>
      <c r="N28" s="13">
        <v>0</v>
      </c>
      <c r="O28" s="13">
        <v>0</v>
      </c>
      <c r="P28" s="13">
        <v>0</v>
      </c>
      <c r="Q28" s="13">
        <v>0</v>
      </c>
      <c r="R28" s="13">
        <v>9.8651590830085803E-2</v>
      </c>
      <c r="S28" s="13">
        <v>0</v>
      </c>
      <c r="T28" s="13">
        <v>9.5351255012624397E-2</v>
      </c>
      <c r="U28" s="13">
        <v>0</v>
      </c>
      <c r="V28" s="13">
        <v>0</v>
      </c>
      <c r="W28" s="13">
        <v>0.195734535240708</v>
      </c>
      <c r="X28" s="13">
        <v>0</v>
      </c>
      <c r="Y28" s="13">
        <v>0</v>
      </c>
      <c r="Z28" s="13">
        <v>0</v>
      </c>
      <c r="AA28" s="13">
        <v>0</v>
      </c>
      <c r="AB28" s="13">
        <v>0</v>
      </c>
      <c r="AC28" s="13">
        <v>6.9274355693657502E-2</v>
      </c>
      <c r="AD28" s="13">
        <v>0</v>
      </c>
      <c r="AE28" s="13">
        <v>0</v>
      </c>
      <c r="AF28" s="13">
        <v>4.6401991683661298E-2</v>
      </c>
      <c r="AG28" s="13">
        <v>6.7403124190903593E-2</v>
      </c>
      <c r="AH28" s="13">
        <v>3.93663553611538E-2</v>
      </c>
      <c r="AI28" s="13">
        <v>0</v>
      </c>
      <c r="AJ28" s="13">
        <v>0</v>
      </c>
      <c r="AK28" s="13">
        <v>0</v>
      </c>
      <c r="AL28" s="13">
        <v>0</v>
      </c>
      <c r="AM28" s="13">
        <v>0</v>
      </c>
      <c r="AN28" s="17"/>
      <c r="AO28" s="13">
        <v>0</v>
      </c>
      <c r="AP28" s="17"/>
      <c r="AQ28" s="13">
        <v>0</v>
      </c>
      <c r="AR28" s="13">
        <v>0</v>
      </c>
      <c r="AS28" s="17"/>
      <c r="AT28" s="13">
        <v>0</v>
      </c>
      <c r="AU28" s="13">
        <v>0</v>
      </c>
      <c r="AV28" s="13">
        <v>0</v>
      </c>
      <c r="AW28" s="17"/>
      <c r="AX28" s="13">
        <v>0</v>
      </c>
      <c r="AY28" s="13">
        <v>0</v>
      </c>
      <c r="AZ28" s="13">
        <v>0</v>
      </c>
      <c r="BA28" s="13">
        <v>0</v>
      </c>
      <c r="BB28" s="13">
        <v>0</v>
      </c>
      <c r="BC28" s="13">
        <v>4.5729488812079298E-2</v>
      </c>
      <c r="BD28" s="13">
        <v>0</v>
      </c>
      <c r="BE28" s="13">
        <v>0</v>
      </c>
      <c r="BF28" s="13">
        <v>0</v>
      </c>
      <c r="BG28" s="13">
        <v>0</v>
      </c>
      <c r="BH28" s="13">
        <v>0</v>
      </c>
      <c r="BI28" s="13">
        <v>0</v>
      </c>
      <c r="BJ28" s="13">
        <v>0</v>
      </c>
      <c r="BK28" s="13">
        <v>0</v>
      </c>
      <c r="BL28" s="13">
        <v>0</v>
      </c>
      <c r="BM28" s="13">
        <v>0</v>
      </c>
      <c r="BN28" s="13">
        <v>0</v>
      </c>
      <c r="BO28" s="13">
        <v>0</v>
      </c>
      <c r="BP28" s="13">
        <v>0.15553121577217999</v>
      </c>
      <c r="BQ28" s="13">
        <v>0</v>
      </c>
      <c r="BR28" s="13">
        <v>0</v>
      </c>
      <c r="BS28" s="13">
        <v>0</v>
      </c>
      <c r="BT28" s="13">
        <v>0</v>
      </c>
      <c r="BU28" s="13">
        <v>0.16666666666666699</v>
      </c>
      <c r="BV28" s="13">
        <v>0</v>
      </c>
      <c r="BW28" s="13">
        <v>0</v>
      </c>
      <c r="BX28" s="13">
        <v>7.6297827749298996E-2</v>
      </c>
      <c r="BY28" s="13">
        <v>0.104875915930404</v>
      </c>
      <c r="BZ28" s="13">
        <v>5.1802987887690902E-2</v>
      </c>
      <c r="CA28" s="13">
        <v>0</v>
      </c>
      <c r="CB28" s="13">
        <v>0</v>
      </c>
      <c r="CC28" s="13">
        <v>0</v>
      </c>
      <c r="CD28" s="13">
        <v>0</v>
      </c>
      <c r="CE28" s="13">
        <v>0</v>
      </c>
      <c r="CF28" s="13">
        <v>0</v>
      </c>
      <c r="CG28" s="13">
        <v>0</v>
      </c>
      <c r="CH28" s="13">
        <v>0</v>
      </c>
      <c r="CI28" s="13">
        <v>0</v>
      </c>
      <c r="CJ28" s="13">
        <v>0</v>
      </c>
      <c r="CK28" s="13">
        <v>0</v>
      </c>
      <c r="CL28" s="13">
        <v>0</v>
      </c>
      <c r="CM28" s="13">
        <v>0.106283941039566</v>
      </c>
      <c r="CN28" s="13">
        <v>0</v>
      </c>
      <c r="CO28" s="13">
        <v>0</v>
      </c>
      <c r="CP28" s="13">
        <v>0</v>
      </c>
      <c r="CQ28" s="13">
        <v>0</v>
      </c>
      <c r="CR28" s="13">
        <v>0</v>
      </c>
      <c r="CS28" s="13">
        <v>0</v>
      </c>
      <c r="CT28" s="13">
        <v>0</v>
      </c>
      <c r="CU28" s="13">
        <v>0</v>
      </c>
      <c r="CV28" s="13">
        <v>0</v>
      </c>
      <c r="CW28" s="13">
        <v>0</v>
      </c>
      <c r="CX28" s="13">
        <v>0</v>
      </c>
      <c r="CY28" s="13">
        <v>0</v>
      </c>
      <c r="CZ28" s="13">
        <v>0</v>
      </c>
      <c r="DA28" s="17"/>
      <c r="DB28" s="13">
        <v>0</v>
      </c>
    </row>
    <row r="29" spans="1:106">
      <c r="A29" s="2" t="s">
        <v>109</v>
      </c>
      <c r="B29" s="18">
        <v>223</v>
      </c>
      <c r="C29" s="13">
        <v>0</v>
      </c>
      <c r="D29" s="13">
        <v>0</v>
      </c>
      <c r="E29" s="13">
        <v>0</v>
      </c>
      <c r="F29" s="13">
        <v>0.14336818932306</v>
      </c>
      <c r="G29" s="13">
        <v>0</v>
      </c>
      <c r="H29" s="13">
        <v>0</v>
      </c>
      <c r="I29" s="13">
        <v>0</v>
      </c>
      <c r="J29" s="17"/>
      <c r="K29" s="13">
        <v>0</v>
      </c>
      <c r="L29" s="13">
        <v>0.19390366002892401</v>
      </c>
      <c r="M29" s="13">
        <v>0</v>
      </c>
      <c r="N29" s="13">
        <v>0</v>
      </c>
      <c r="O29" s="13">
        <v>0</v>
      </c>
      <c r="P29" s="13">
        <v>0</v>
      </c>
      <c r="Q29" s="13">
        <v>3.9129992885455801E-2</v>
      </c>
      <c r="R29" s="13">
        <v>0.113251733538248</v>
      </c>
      <c r="S29" s="13">
        <v>0.24763849885116201</v>
      </c>
      <c r="T29" s="13">
        <v>0.162631813456112</v>
      </c>
      <c r="U29" s="13">
        <v>0.142123963679432</v>
      </c>
      <c r="V29" s="13">
        <v>0.11419696692855801</v>
      </c>
      <c r="W29" s="13">
        <v>0.16934482983865701</v>
      </c>
      <c r="X29" s="13">
        <v>0</v>
      </c>
      <c r="Y29" s="13">
        <v>0.221803093172388</v>
      </c>
      <c r="Z29" s="13">
        <v>0</v>
      </c>
      <c r="AA29" s="13">
        <v>0.17077995478523</v>
      </c>
      <c r="AB29" s="13">
        <v>0.104215960421596</v>
      </c>
      <c r="AC29" s="13">
        <v>0.107384390422226</v>
      </c>
      <c r="AD29" s="13">
        <v>0</v>
      </c>
      <c r="AE29" s="13">
        <v>0</v>
      </c>
      <c r="AF29" s="13">
        <v>0.36483301109728</v>
      </c>
      <c r="AG29" s="13">
        <v>0</v>
      </c>
      <c r="AH29" s="13">
        <v>0.10462229577964299</v>
      </c>
      <c r="AI29" s="13">
        <v>0</v>
      </c>
      <c r="AJ29" s="13">
        <v>0.159440979788113</v>
      </c>
      <c r="AK29" s="13">
        <v>0</v>
      </c>
      <c r="AL29" s="13">
        <v>0.33138244197779998</v>
      </c>
      <c r="AM29" s="13">
        <v>0</v>
      </c>
      <c r="AN29" s="17"/>
      <c r="AO29" s="13">
        <v>6.6523333754900701E-2</v>
      </c>
      <c r="AP29" s="17"/>
      <c r="AQ29" s="13">
        <v>0</v>
      </c>
      <c r="AR29" s="13">
        <v>0</v>
      </c>
      <c r="AS29" s="17"/>
      <c r="AT29" s="13">
        <v>0</v>
      </c>
      <c r="AU29" s="13">
        <v>0</v>
      </c>
      <c r="AV29" s="13">
        <v>0.14857806152060399</v>
      </c>
      <c r="AW29" s="17"/>
      <c r="AX29" s="13">
        <v>6.4841968067774494E-2</v>
      </c>
      <c r="AY29" s="13">
        <v>0</v>
      </c>
      <c r="AZ29" s="13">
        <v>0</v>
      </c>
      <c r="BA29" s="13">
        <v>0</v>
      </c>
      <c r="BB29" s="13">
        <v>0</v>
      </c>
      <c r="BC29" s="13">
        <v>0.114153174458796</v>
      </c>
      <c r="BD29" s="13">
        <v>0</v>
      </c>
      <c r="BE29" s="13">
        <v>8.0104712041884796E-2</v>
      </c>
      <c r="BF29" s="13">
        <v>0.12044471896232201</v>
      </c>
      <c r="BG29" s="13">
        <v>0</v>
      </c>
      <c r="BH29" s="13">
        <v>0</v>
      </c>
      <c r="BI29" s="13">
        <v>0</v>
      </c>
      <c r="BJ29" s="13">
        <v>0</v>
      </c>
      <c r="BK29" s="13">
        <v>0</v>
      </c>
      <c r="BL29" s="13">
        <v>0</v>
      </c>
      <c r="BM29" s="13">
        <v>0.116752782193959</v>
      </c>
      <c r="BN29" s="13">
        <v>0.14699356556467699</v>
      </c>
      <c r="BO29" s="13">
        <v>0</v>
      </c>
      <c r="BP29" s="13">
        <v>0</v>
      </c>
      <c r="BQ29" s="13">
        <v>7.2051619070378797E-2</v>
      </c>
      <c r="BR29" s="13">
        <v>0.192619261926193</v>
      </c>
      <c r="BS29" s="13">
        <v>7.6292282911114395E-2</v>
      </c>
      <c r="BT29" s="13">
        <v>0.124157844080847</v>
      </c>
      <c r="BU29" s="13">
        <v>0</v>
      </c>
      <c r="BV29" s="13">
        <v>0</v>
      </c>
      <c r="BW29" s="13">
        <v>0</v>
      </c>
      <c r="BX29" s="13">
        <v>0.2258630943951967</v>
      </c>
      <c r="BY29" s="13">
        <v>0.19283538883695739</v>
      </c>
      <c r="BZ29" s="13">
        <v>0.114817483854874</v>
      </c>
      <c r="CA29" s="13">
        <v>0</v>
      </c>
      <c r="CB29" s="13">
        <v>0</v>
      </c>
      <c r="CC29" s="13">
        <v>0</v>
      </c>
      <c r="CD29" s="13">
        <v>0</v>
      </c>
      <c r="CE29" s="13">
        <v>0.110143215709435</v>
      </c>
      <c r="CF29" s="13">
        <v>0</v>
      </c>
      <c r="CG29" s="13">
        <v>0</v>
      </c>
      <c r="CH29" s="13">
        <v>0</v>
      </c>
      <c r="CI29" s="13">
        <v>6.2866805928578504E-2</v>
      </c>
      <c r="CJ29" s="13">
        <v>0</v>
      </c>
      <c r="CK29" s="13">
        <v>0</v>
      </c>
      <c r="CL29" s="13">
        <v>0</v>
      </c>
      <c r="CM29" s="13">
        <v>0.14740108611326599</v>
      </c>
      <c r="CN29" s="13">
        <v>0</v>
      </c>
      <c r="CO29" s="13">
        <v>0.105607082630691</v>
      </c>
      <c r="CP29" s="13">
        <v>0</v>
      </c>
      <c r="CQ29" s="13">
        <v>0</v>
      </c>
      <c r="CR29" s="13">
        <v>7.0103334899013603E-2</v>
      </c>
      <c r="CS29" s="13">
        <v>0.15581610614008001</v>
      </c>
      <c r="CT29" s="13">
        <v>0</v>
      </c>
      <c r="CU29" s="13">
        <v>0</v>
      </c>
      <c r="CV29" s="13">
        <v>0</v>
      </c>
      <c r="CW29" s="13">
        <v>0</v>
      </c>
      <c r="CX29" s="13">
        <v>0</v>
      </c>
      <c r="CY29" s="13">
        <v>7.9813574133411003E-2</v>
      </c>
      <c r="CZ29" s="13">
        <v>0</v>
      </c>
      <c r="DA29" s="17"/>
      <c r="DB29" s="13">
        <v>0</v>
      </c>
    </row>
    <row r="30" spans="1:106">
      <c r="A30" s="2" t="s">
        <v>109</v>
      </c>
      <c r="B30" s="12">
        <v>231</v>
      </c>
      <c r="C30" s="13">
        <v>0</v>
      </c>
      <c r="D30" s="13">
        <v>0</v>
      </c>
      <c r="E30" s="13">
        <v>0</v>
      </c>
      <c r="F30" s="13">
        <v>0</v>
      </c>
      <c r="G30" s="13">
        <v>0</v>
      </c>
      <c r="H30" s="13">
        <v>0</v>
      </c>
      <c r="I30" s="13">
        <v>0</v>
      </c>
      <c r="J30" s="17"/>
      <c r="K30" s="13">
        <v>0</v>
      </c>
      <c r="L30" s="13">
        <v>0</v>
      </c>
      <c r="M30" s="13">
        <v>0</v>
      </c>
      <c r="N30" s="13">
        <v>0</v>
      </c>
      <c r="O30" s="13">
        <v>0</v>
      </c>
      <c r="P30" s="13">
        <v>0</v>
      </c>
      <c r="Q30" s="13">
        <v>0</v>
      </c>
      <c r="R30" s="13">
        <v>0</v>
      </c>
      <c r="S30" s="13">
        <v>0</v>
      </c>
      <c r="T30" s="13">
        <v>0</v>
      </c>
      <c r="U30" s="13">
        <v>0</v>
      </c>
      <c r="V30" s="13">
        <v>0</v>
      </c>
      <c r="W30" s="13">
        <v>0</v>
      </c>
      <c r="X30" s="13">
        <v>0</v>
      </c>
      <c r="Y30" s="13">
        <v>0</v>
      </c>
      <c r="Z30" s="13">
        <v>0</v>
      </c>
      <c r="AA30" s="13">
        <v>0</v>
      </c>
      <c r="AB30" s="13">
        <v>0</v>
      </c>
      <c r="AC30" s="13">
        <v>0</v>
      </c>
      <c r="AD30" s="13">
        <v>0.111760223520447</v>
      </c>
      <c r="AE30" s="13">
        <v>0</v>
      </c>
      <c r="AF30" s="13">
        <v>0</v>
      </c>
      <c r="AG30" s="13">
        <v>0</v>
      </c>
      <c r="AH30" s="13">
        <v>0</v>
      </c>
      <c r="AI30" s="13">
        <v>0</v>
      </c>
      <c r="AJ30" s="13">
        <v>0</v>
      </c>
      <c r="AK30" s="13">
        <v>0</v>
      </c>
      <c r="AL30" s="13">
        <v>0</v>
      </c>
      <c r="AM30" s="13">
        <v>0</v>
      </c>
      <c r="AN30" s="17"/>
      <c r="AO30" s="13">
        <v>0</v>
      </c>
      <c r="AP30" s="17"/>
      <c r="AQ30" s="13">
        <v>0</v>
      </c>
      <c r="AR30" s="13">
        <v>0</v>
      </c>
      <c r="AS30" s="17"/>
      <c r="AT30" s="13">
        <v>0</v>
      </c>
      <c r="AU30" s="13">
        <v>0</v>
      </c>
      <c r="AV30" s="13">
        <v>0</v>
      </c>
      <c r="AW30" s="17"/>
      <c r="AX30" s="13">
        <v>0</v>
      </c>
      <c r="AY30" s="13">
        <v>0</v>
      </c>
      <c r="AZ30" s="13">
        <v>0</v>
      </c>
      <c r="BA30" s="13">
        <v>0</v>
      </c>
      <c r="BB30" s="13">
        <v>0</v>
      </c>
      <c r="BC30" s="13">
        <v>0</v>
      </c>
      <c r="BD30" s="13">
        <v>0</v>
      </c>
      <c r="BE30" s="13">
        <v>0</v>
      </c>
      <c r="BF30" s="13">
        <v>0</v>
      </c>
      <c r="BG30" s="13">
        <v>0</v>
      </c>
      <c r="BH30" s="13">
        <v>0</v>
      </c>
      <c r="BI30" s="13">
        <v>0</v>
      </c>
      <c r="BJ30" s="13">
        <v>0</v>
      </c>
      <c r="BK30" s="13">
        <v>0</v>
      </c>
      <c r="BL30" s="13">
        <v>0</v>
      </c>
      <c r="BM30" s="13">
        <v>0</v>
      </c>
      <c r="BN30" s="13">
        <v>0</v>
      </c>
      <c r="BO30" s="13">
        <v>0</v>
      </c>
      <c r="BP30" s="13">
        <v>0</v>
      </c>
      <c r="BQ30" s="13">
        <v>0</v>
      </c>
      <c r="BR30" s="13">
        <v>0</v>
      </c>
      <c r="BS30" s="13">
        <v>0</v>
      </c>
      <c r="BT30" s="13">
        <v>0</v>
      </c>
      <c r="BU30" s="13">
        <v>0</v>
      </c>
      <c r="BV30" s="13">
        <v>0</v>
      </c>
      <c r="BW30" s="13">
        <v>0.112639005141696</v>
      </c>
      <c r="BX30" s="13">
        <v>0</v>
      </c>
      <c r="BY30" s="13">
        <v>0</v>
      </c>
      <c r="BZ30" s="13">
        <v>0</v>
      </c>
      <c r="CA30" s="13">
        <v>0</v>
      </c>
      <c r="CB30" s="13">
        <v>0</v>
      </c>
      <c r="CC30" s="13">
        <v>0</v>
      </c>
      <c r="CD30" s="13">
        <v>0</v>
      </c>
      <c r="CE30" s="13">
        <v>0</v>
      </c>
      <c r="CF30" s="13">
        <v>0</v>
      </c>
      <c r="CG30" s="13">
        <v>0</v>
      </c>
      <c r="CH30" s="13">
        <v>0</v>
      </c>
      <c r="CI30" s="13">
        <v>0</v>
      </c>
      <c r="CJ30" s="13">
        <v>0</v>
      </c>
      <c r="CK30" s="13">
        <v>0</v>
      </c>
      <c r="CL30" s="13">
        <v>0</v>
      </c>
      <c r="CM30" s="13">
        <v>0</v>
      </c>
      <c r="CN30" s="13">
        <v>0</v>
      </c>
      <c r="CO30" s="13">
        <v>0</v>
      </c>
      <c r="CP30" s="13">
        <v>0</v>
      </c>
      <c r="CQ30" s="13">
        <v>0</v>
      </c>
      <c r="CR30" s="13">
        <v>0</v>
      </c>
      <c r="CS30" s="13">
        <v>0</v>
      </c>
      <c r="CT30" s="13">
        <v>0.11467480279803501</v>
      </c>
      <c r="CU30" s="13">
        <v>0</v>
      </c>
      <c r="CV30" s="13">
        <v>0</v>
      </c>
      <c r="CW30" s="13">
        <v>0</v>
      </c>
      <c r="CX30" s="13">
        <v>0</v>
      </c>
      <c r="CY30" s="13">
        <v>0</v>
      </c>
      <c r="CZ30" s="13">
        <v>0</v>
      </c>
      <c r="DA30" s="17"/>
      <c r="DB30" s="13">
        <v>0</v>
      </c>
    </row>
    <row r="31" spans="1:106">
      <c r="A31" s="2" t="s">
        <v>110</v>
      </c>
      <c r="B31" s="19">
        <v>108</v>
      </c>
      <c r="C31" s="13">
        <v>0</v>
      </c>
      <c r="D31" s="13">
        <v>0</v>
      </c>
      <c r="E31" s="13">
        <v>0</v>
      </c>
      <c r="F31" s="13">
        <v>0</v>
      </c>
      <c r="G31" s="13">
        <v>0</v>
      </c>
      <c r="H31" s="13">
        <v>0</v>
      </c>
      <c r="I31" s="13">
        <v>0</v>
      </c>
      <c r="J31" s="13">
        <v>0</v>
      </c>
      <c r="K31" s="13">
        <v>0</v>
      </c>
      <c r="L31" s="13">
        <v>7.5430863315066293E-2</v>
      </c>
      <c r="M31" s="13">
        <v>0</v>
      </c>
      <c r="N31" s="13">
        <v>0</v>
      </c>
      <c r="O31" s="13">
        <v>0</v>
      </c>
      <c r="P31" s="13">
        <v>0</v>
      </c>
      <c r="Q31" s="13">
        <v>0</v>
      </c>
      <c r="R31" s="17"/>
      <c r="S31" s="13">
        <v>0</v>
      </c>
      <c r="T31" s="13">
        <v>0</v>
      </c>
      <c r="U31" s="13">
        <v>0</v>
      </c>
      <c r="V31" s="13">
        <v>0</v>
      </c>
      <c r="W31" s="13">
        <v>0</v>
      </c>
      <c r="X31" s="13">
        <v>0</v>
      </c>
      <c r="Y31" s="13">
        <v>0</v>
      </c>
      <c r="Z31" s="13">
        <v>0</v>
      </c>
      <c r="AA31" s="13">
        <v>0</v>
      </c>
      <c r="AB31" s="13">
        <v>0</v>
      </c>
      <c r="AC31" s="13">
        <v>0</v>
      </c>
      <c r="AD31" s="13">
        <v>0</v>
      </c>
      <c r="AE31" s="13">
        <v>0</v>
      </c>
      <c r="AF31" s="13">
        <v>0</v>
      </c>
      <c r="AG31" s="13">
        <v>0</v>
      </c>
      <c r="AH31" s="13">
        <v>0</v>
      </c>
      <c r="AI31" s="13">
        <v>0</v>
      </c>
      <c r="AJ31" s="13">
        <v>0</v>
      </c>
      <c r="AK31" s="13">
        <v>0</v>
      </c>
      <c r="AL31" s="13">
        <v>0.19840249724568471</v>
      </c>
      <c r="AM31" s="13">
        <v>0</v>
      </c>
      <c r="AN31" s="13">
        <v>0</v>
      </c>
      <c r="AO31" s="13">
        <v>4.7676020593140502E-2</v>
      </c>
      <c r="AP31" s="13">
        <v>0</v>
      </c>
      <c r="AQ31" s="13">
        <v>0</v>
      </c>
      <c r="AR31" s="13">
        <v>0</v>
      </c>
      <c r="AS31" s="13">
        <v>0</v>
      </c>
      <c r="AT31" s="13">
        <v>0</v>
      </c>
      <c r="AU31" s="13">
        <v>0</v>
      </c>
      <c r="AV31" s="13">
        <v>0</v>
      </c>
      <c r="AW31" s="13">
        <v>0</v>
      </c>
      <c r="AX31" s="13">
        <v>4.5327423354968102E-2</v>
      </c>
      <c r="AY31" s="13">
        <v>0</v>
      </c>
      <c r="AZ31" s="13">
        <v>0</v>
      </c>
      <c r="BA31" s="13">
        <v>0</v>
      </c>
      <c r="BB31" s="13">
        <v>0</v>
      </c>
      <c r="BC31" s="17"/>
      <c r="BD31" s="13">
        <v>0</v>
      </c>
      <c r="BE31" s="13">
        <v>0</v>
      </c>
      <c r="BF31" s="13">
        <v>0</v>
      </c>
      <c r="BG31" s="13">
        <v>0</v>
      </c>
      <c r="BH31" s="13">
        <v>0</v>
      </c>
      <c r="BI31" s="13">
        <v>0</v>
      </c>
      <c r="BJ31" s="13">
        <v>0</v>
      </c>
      <c r="BK31" s="13">
        <v>0</v>
      </c>
      <c r="BL31" s="13">
        <v>0</v>
      </c>
      <c r="BM31" s="13">
        <v>0</v>
      </c>
      <c r="BN31" s="13">
        <v>0</v>
      </c>
      <c r="BO31" s="13">
        <v>0</v>
      </c>
      <c r="BP31" s="13">
        <v>0</v>
      </c>
      <c r="BQ31" s="17"/>
      <c r="BR31" s="13">
        <v>0</v>
      </c>
      <c r="BS31" s="13">
        <v>0</v>
      </c>
      <c r="BT31" s="13">
        <v>0</v>
      </c>
      <c r="BU31" s="13">
        <v>0</v>
      </c>
      <c r="BV31" s="13">
        <v>0</v>
      </c>
      <c r="BW31" s="13">
        <v>0</v>
      </c>
      <c r="BX31" s="13">
        <v>0</v>
      </c>
      <c r="BY31" s="13">
        <v>0</v>
      </c>
      <c r="BZ31" s="13">
        <v>0</v>
      </c>
      <c r="CA31" s="13">
        <v>0</v>
      </c>
      <c r="CB31" s="13">
        <v>0</v>
      </c>
      <c r="CC31" s="13">
        <v>0</v>
      </c>
      <c r="CD31" s="13">
        <v>0</v>
      </c>
      <c r="CE31" s="13">
        <v>0</v>
      </c>
      <c r="CF31" s="13">
        <v>0</v>
      </c>
      <c r="CG31" s="13">
        <v>0</v>
      </c>
      <c r="CH31" s="13">
        <v>0</v>
      </c>
      <c r="CI31" s="13">
        <v>0</v>
      </c>
      <c r="CJ31" s="13">
        <v>0</v>
      </c>
      <c r="CK31" s="13">
        <v>0</v>
      </c>
      <c r="CL31" s="13">
        <v>0</v>
      </c>
      <c r="CM31" s="13">
        <v>0</v>
      </c>
      <c r="CN31" s="13">
        <v>0</v>
      </c>
      <c r="CO31" s="13">
        <v>0</v>
      </c>
      <c r="CP31" s="13">
        <v>0</v>
      </c>
      <c r="CQ31" s="13">
        <v>5.9949409780775703E-2</v>
      </c>
      <c r="CR31" s="13">
        <v>0</v>
      </c>
      <c r="CS31" s="13">
        <v>0</v>
      </c>
      <c r="CT31" s="13">
        <v>0</v>
      </c>
      <c r="CU31" s="13">
        <v>0</v>
      </c>
      <c r="CV31" s="13">
        <v>0</v>
      </c>
      <c r="CW31" s="13">
        <v>0</v>
      </c>
      <c r="CX31" s="13">
        <v>0</v>
      </c>
      <c r="CY31" s="13">
        <v>0</v>
      </c>
      <c r="CZ31" s="13">
        <v>0</v>
      </c>
      <c r="DA31" s="13">
        <v>0</v>
      </c>
      <c r="DB31" s="13">
        <v>0</v>
      </c>
    </row>
    <row r="32" spans="1:106">
      <c r="A32" s="2" t="s">
        <v>110</v>
      </c>
      <c r="B32" s="19">
        <v>112</v>
      </c>
      <c r="C32" s="13">
        <v>6.0340461331112802E-2</v>
      </c>
      <c r="D32" s="13">
        <v>0</v>
      </c>
      <c r="E32" s="13">
        <v>0.123619453594265</v>
      </c>
      <c r="F32" s="13">
        <v>0</v>
      </c>
      <c r="G32" s="13">
        <v>0</v>
      </c>
      <c r="H32" s="13">
        <v>0</v>
      </c>
      <c r="I32" s="13">
        <v>0</v>
      </c>
      <c r="J32" s="13">
        <v>0</v>
      </c>
      <c r="K32" s="13">
        <v>0</v>
      </c>
      <c r="L32" s="13">
        <v>0</v>
      </c>
      <c r="M32" s="13">
        <v>0</v>
      </c>
      <c r="N32" s="13">
        <v>0.27260025150202571</v>
      </c>
      <c r="O32" s="13">
        <v>0</v>
      </c>
      <c r="P32" s="13">
        <v>0</v>
      </c>
      <c r="Q32" s="13">
        <v>0</v>
      </c>
      <c r="R32" s="17"/>
      <c r="S32" s="13">
        <v>0</v>
      </c>
      <c r="T32" s="13">
        <v>0</v>
      </c>
      <c r="U32" s="13">
        <v>0</v>
      </c>
      <c r="V32" s="13">
        <v>0</v>
      </c>
      <c r="W32" s="13">
        <v>0</v>
      </c>
      <c r="X32" s="13">
        <v>0</v>
      </c>
      <c r="Y32" s="13">
        <v>0</v>
      </c>
      <c r="Z32" s="13">
        <v>0</v>
      </c>
      <c r="AA32" s="13">
        <v>0</v>
      </c>
      <c r="AB32" s="13">
        <v>0</v>
      </c>
      <c r="AC32" s="13">
        <v>0</v>
      </c>
      <c r="AD32" s="13">
        <v>0</v>
      </c>
      <c r="AE32" s="13">
        <v>0</v>
      </c>
      <c r="AF32" s="13">
        <v>0</v>
      </c>
      <c r="AG32" s="13">
        <v>0</v>
      </c>
      <c r="AH32" s="13">
        <v>0</v>
      </c>
      <c r="AI32" s="13">
        <v>0</v>
      </c>
      <c r="AJ32" s="13">
        <v>0</v>
      </c>
      <c r="AK32" s="13">
        <v>0</v>
      </c>
      <c r="AL32" s="13">
        <v>8.0426000734483999E-2</v>
      </c>
      <c r="AM32" s="13">
        <v>0</v>
      </c>
      <c r="AN32" s="13">
        <v>0</v>
      </c>
      <c r="AO32" s="13">
        <v>0</v>
      </c>
      <c r="AP32" s="13">
        <v>0</v>
      </c>
      <c r="AQ32" s="13">
        <v>0</v>
      </c>
      <c r="AR32" s="13">
        <v>0</v>
      </c>
      <c r="AS32" s="13">
        <v>0</v>
      </c>
      <c r="AT32" s="13">
        <v>0</v>
      </c>
      <c r="AU32" s="13">
        <v>0</v>
      </c>
      <c r="AV32" s="13">
        <v>0</v>
      </c>
      <c r="AW32" s="13">
        <v>0</v>
      </c>
      <c r="AX32" s="13">
        <v>0</v>
      </c>
      <c r="AY32" s="13">
        <v>0</v>
      </c>
      <c r="AZ32" s="13">
        <v>0</v>
      </c>
      <c r="BA32" s="13">
        <v>6.1130953482490397E-2</v>
      </c>
      <c r="BB32" s="13">
        <v>0</v>
      </c>
      <c r="BC32" s="17"/>
      <c r="BD32" s="13">
        <v>0</v>
      </c>
      <c r="BE32" s="13">
        <v>0</v>
      </c>
      <c r="BF32" s="13">
        <v>0</v>
      </c>
      <c r="BG32" s="13">
        <v>0</v>
      </c>
      <c r="BH32" s="13">
        <v>0</v>
      </c>
      <c r="BI32" s="13">
        <v>0</v>
      </c>
      <c r="BJ32" s="13">
        <v>0</v>
      </c>
      <c r="BK32" s="13">
        <v>0.55841404688847895</v>
      </c>
      <c r="BL32" s="13">
        <v>0</v>
      </c>
      <c r="BM32" s="13">
        <v>0</v>
      </c>
      <c r="BN32" s="13">
        <v>0</v>
      </c>
      <c r="BO32" s="13">
        <v>0</v>
      </c>
      <c r="BP32" s="13">
        <v>0</v>
      </c>
      <c r="BQ32" s="17"/>
      <c r="BR32" s="13">
        <v>0</v>
      </c>
      <c r="BS32" s="13">
        <v>0</v>
      </c>
      <c r="BT32" s="13">
        <v>0</v>
      </c>
      <c r="BU32" s="13">
        <v>0</v>
      </c>
      <c r="BV32" s="13">
        <v>0</v>
      </c>
      <c r="BW32" s="13">
        <v>8.9223233030090998E-2</v>
      </c>
      <c r="BX32" s="13">
        <v>0</v>
      </c>
      <c r="BY32" s="13">
        <v>0</v>
      </c>
      <c r="BZ32" s="13">
        <v>0</v>
      </c>
      <c r="CA32" s="13">
        <v>0</v>
      </c>
      <c r="CB32" s="13">
        <v>0</v>
      </c>
      <c r="CC32" s="13">
        <v>0</v>
      </c>
      <c r="CD32" s="13">
        <v>0</v>
      </c>
      <c r="CE32" s="13">
        <v>0</v>
      </c>
      <c r="CF32" s="13">
        <v>0</v>
      </c>
      <c r="CG32" s="13">
        <v>0</v>
      </c>
      <c r="CH32" s="13">
        <v>0</v>
      </c>
      <c r="CI32" s="13">
        <v>0</v>
      </c>
      <c r="CJ32" s="13">
        <v>0</v>
      </c>
      <c r="CK32" s="13">
        <v>0</v>
      </c>
      <c r="CL32" s="13">
        <v>0</v>
      </c>
      <c r="CM32" s="13">
        <v>0</v>
      </c>
      <c r="CN32" s="13">
        <v>0</v>
      </c>
      <c r="CO32" s="13">
        <v>0</v>
      </c>
      <c r="CP32" s="13">
        <v>0</v>
      </c>
      <c r="CQ32" s="13">
        <v>0</v>
      </c>
      <c r="CR32" s="13">
        <v>0</v>
      </c>
      <c r="CS32" s="13">
        <v>0</v>
      </c>
      <c r="CT32" s="13">
        <v>0</v>
      </c>
      <c r="CU32" s="13">
        <v>0</v>
      </c>
      <c r="CV32" s="13">
        <v>0</v>
      </c>
      <c r="CW32" s="13">
        <v>0.13878137786132899</v>
      </c>
      <c r="CX32" s="13">
        <v>0</v>
      </c>
      <c r="CY32" s="13">
        <v>0</v>
      </c>
      <c r="CZ32" s="13">
        <v>0</v>
      </c>
      <c r="DA32" s="13">
        <v>0</v>
      </c>
      <c r="DB32" s="13">
        <v>0</v>
      </c>
    </row>
    <row r="33" spans="1:106">
      <c r="A33" s="2" t="s">
        <v>110</v>
      </c>
      <c r="B33" s="20">
        <v>114</v>
      </c>
      <c r="C33" s="13">
        <v>0.79054674690314053</v>
      </c>
      <c r="D33" s="13">
        <v>0.79799282350302692</v>
      </c>
      <c r="E33" s="13">
        <v>0</v>
      </c>
      <c r="F33" s="13">
        <v>0.74424452391595897</v>
      </c>
      <c r="G33" s="13">
        <v>0.716854792423952</v>
      </c>
      <c r="H33" s="13">
        <v>0.83965081552952003</v>
      </c>
      <c r="I33" s="13">
        <v>0.76254803073967403</v>
      </c>
      <c r="J33" s="13">
        <v>0.1777070885096505</v>
      </c>
      <c r="K33" s="13">
        <v>0.75131995776135096</v>
      </c>
      <c r="L33" s="13">
        <v>0.67131284250655199</v>
      </c>
      <c r="M33" s="13">
        <v>0.53791915388005296</v>
      </c>
      <c r="N33" s="13">
        <v>7.0001397233477702E-2</v>
      </c>
      <c r="O33" s="13">
        <v>0.83089684625492799</v>
      </c>
      <c r="P33" s="13">
        <v>0.89621212121212102</v>
      </c>
      <c r="Q33" s="13">
        <v>0.85474260037120309</v>
      </c>
      <c r="R33" s="17"/>
      <c r="S33" s="13">
        <v>0.83157967603488792</v>
      </c>
      <c r="T33" s="13">
        <v>0.7376220719797858</v>
      </c>
      <c r="U33" s="13">
        <v>0.74825795873753198</v>
      </c>
      <c r="V33" s="13">
        <v>0.82232069160259003</v>
      </c>
      <c r="W33" s="13">
        <v>0.80941808833839601</v>
      </c>
      <c r="X33" s="13">
        <v>0</v>
      </c>
      <c r="Y33" s="13">
        <v>0.77981246552675199</v>
      </c>
      <c r="Z33" s="13">
        <v>0.75580922976925602</v>
      </c>
      <c r="AA33" s="13">
        <v>0.83437187841887506</v>
      </c>
      <c r="AB33" s="13">
        <v>0.119262155729344</v>
      </c>
      <c r="AC33" s="13">
        <v>0</v>
      </c>
      <c r="AD33" s="13">
        <v>0.89046614233646593</v>
      </c>
      <c r="AE33" s="13">
        <v>0.75975512072319396</v>
      </c>
      <c r="AF33" s="13">
        <v>0.86952490532736104</v>
      </c>
      <c r="AG33" s="13">
        <v>0</v>
      </c>
      <c r="AH33" s="13">
        <v>4.80147189744198E-2</v>
      </c>
      <c r="AI33" s="13">
        <v>0.89864280359099502</v>
      </c>
      <c r="AJ33" s="13">
        <v>0.67683031869078403</v>
      </c>
      <c r="AK33" s="13">
        <v>0.60237230177388301</v>
      </c>
      <c r="AL33" s="13">
        <v>0.15638389031705199</v>
      </c>
      <c r="AM33" s="13">
        <v>0.85970735355990802</v>
      </c>
      <c r="AN33" s="13">
        <v>0.64883893280632399</v>
      </c>
      <c r="AO33" s="13">
        <v>0.70081937495468005</v>
      </c>
      <c r="AP33" s="13">
        <v>0.62308753448708298</v>
      </c>
      <c r="AQ33" s="13">
        <v>0.35994818892538305</v>
      </c>
      <c r="AR33" s="13">
        <v>0</v>
      </c>
      <c r="AS33" s="13">
        <v>3.9848900081475402E-2</v>
      </c>
      <c r="AT33" s="13">
        <v>0</v>
      </c>
      <c r="AU33" s="13">
        <v>0.65456289394354594</v>
      </c>
      <c r="AV33" s="13">
        <v>0.82578057241977398</v>
      </c>
      <c r="AW33" s="13">
        <v>0.68728329116296505</v>
      </c>
      <c r="AX33" s="13">
        <v>0.77652894306369102</v>
      </c>
      <c r="AY33" s="13">
        <v>0.32874387938139399</v>
      </c>
      <c r="AZ33" s="13">
        <v>0.38075296959935545</v>
      </c>
      <c r="BA33" s="13">
        <v>0.18163480578122432</v>
      </c>
      <c r="BB33" s="13">
        <v>0.37025437811581219</v>
      </c>
      <c r="BC33" s="17"/>
      <c r="BD33" s="13">
        <v>0.950254602428516</v>
      </c>
      <c r="BE33" s="13">
        <v>0.75713888557925191</v>
      </c>
      <c r="BF33" s="13">
        <v>0.782937062937063</v>
      </c>
      <c r="BG33" s="13">
        <v>0.85192746168937905</v>
      </c>
      <c r="BH33" s="13">
        <v>0.76223619218679795</v>
      </c>
      <c r="BI33" s="13">
        <v>0.75712759107287197</v>
      </c>
      <c r="BJ33" s="13">
        <v>0.64744307577454296</v>
      </c>
      <c r="BK33" s="13">
        <v>0.26474410072178101</v>
      </c>
      <c r="BL33" s="13">
        <v>0.56532389765922697</v>
      </c>
      <c r="BM33" s="13">
        <v>0.84328519077387409</v>
      </c>
      <c r="BN33" s="13">
        <v>0.75569016152716595</v>
      </c>
      <c r="BO33" s="13">
        <v>0.76407875282093796</v>
      </c>
      <c r="BP33" s="13">
        <v>0.49785730139488799</v>
      </c>
      <c r="BQ33" s="17"/>
      <c r="BR33" s="13">
        <v>0.85918110596443098</v>
      </c>
      <c r="BS33" s="13">
        <v>0.89001665946813202</v>
      </c>
      <c r="BT33" s="13">
        <v>0</v>
      </c>
      <c r="BU33" s="13">
        <v>0.40937896070975899</v>
      </c>
      <c r="BV33" s="13">
        <v>0.86772538962320001</v>
      </c>
      <c r="BW33" s="13">
        <v>8.9135759272218298E-2</v>
      </c>
      <c r="BX33" s="13">
        <v>0.940835707502375</v>
      </c>
      <c r="BY33" s="13">
        <v>0.76914214817440596</v>
      </c>
      <c r="BZ33" s="13">
        <v>7.1486832906082501E-2</v>
      </c>
      <c r="CA33" s="13">
        <v>0.75407816273224593</v>
      </c>
      <c r="CB33" s="13">
        <v>0.91828218725549804</v>
      </c>
      <c r="CC33" s="13">
        <v>0.56428571428571395</v>
      </c>
      <c r="CD33" s="13">
        <v>0.85491979889873204</v>
      </c>
      <c r="CE33" s="13">
        <v>0.66272600834492335</v>
      </c>
      <c r="CF33" s="13">
        <v>4.21039401746999E-2</v>
      </c>
      <c r="CG33" s="13">
        <v>0.63054773760554306</v>
      </c>
      <c r="CH33" s="13">
        <v>0.66195956454121307</v>
      </c>
      <c r="CI33" s="13">
        <v>0.2301859603376106</v>
      </c>
      <c r="CJ33" s="13">
        <v>0.66599403404105906</v>
      </c>
      <c r="CK33" s="13">
        <v>0.73348509759284997</v>
      </c>
      <c r="CL33" s="13">
        <v>0.63995663315592399</v>
      </c>
      <c r="CM33" s="13">
        <v>0.73201116204903305</v>
      </c>
      <c r="CN33" s="13">
        <v>0.90776192133658196</v>
      </c>
      <c r="CO33" s="13">
        <v>0</v>
      </c>
      <c r="CP33" s="13">
        <v>0.84094192429933601</v>
      </c>
      <c r="CQ33" s="13">
        <v>0.83650927487352389</v>
      </c>
      <c r="CR33" s="13">
        <v>0.9628626920134189</v>
      </c>
      <c r="CS33" s="13">
        <v>0.427720504009164</v>
      </c>
      <c r="CT33" s="13">
        <v>0.49134065254368298</v>
      </c>
      <c r="CU33" s="13">
        <v>0.73887536937250176</v>
      </c>
      <c r="CV33" s="13">
        <v>0.75972834977445103</v>
      </c>
      <c r="CW33" s="13">
        <v>0.80592723653654708</v>
      </c>
      <c r="CX33" s="13">
        <v>0.77042035120070385</v>
      </c>
      <c r="CY33" s="13">
        <v>0.240537874461347</v>
      </c>
      <c r="CZ33" s="13">
        <v>0.31793478260869579</v>
      </c>
      <c r="DA33" s="13">
        <v>0.72633042096902356</v>
      </c>
      <c r="DB33" s="13">
        <v>0.80083138856476099</v>
      </c>
    </row>
    <row r="34" spans="1:106">
      <c r="A34" s="2" t="s">
        <v>110</v>
      </c>
      <c r="B34" s="20">
        <v>116</v>
      </c>
      <c r="C34" s="13">
        <v>0</v>
      </c>
      <c r="D34" s="13">
        <v>0</v>
      </c>
      <c r="E34" s="13">
        <v>0</v>
      </c>
      <c r="F34" s="13">
        <v>0</v>
      </c>
      <c r="G34" s="13">
        <v>0</v>
      </c>
      <c r="H34" s="13">
        <v>0</v>
      </c>
      <c r="I34" s="13">
        <v>0</v>
      </c>
      <c r="J34" s="13">
        <v>0</v>
      </c>
      <c r="K34" s="13">
        <v>0</v>
      </c>
      <c r="L34" s="13">
        <v>0</v>
      </c>
      <c r="M34" s="13">
        <v>0</v>
      </c>
      <c r="N34" s="13">
        <v>0</v>
      </c>
      <c r="O34" s="13">
        <v>0</v>
      </c>
      <c r="P34" s="13">
        <v>0</v>
      </c>
      <c r="Q34" s="13">
        <v>0</v>
      </c>
      <c r="R34" s="17"/>
      <c r="S34" s="13">
        <v>0</v>
      </c>
      <c r="T34" s="13">
        <v>0</v>
      </c>
      <c r="U34" s="13">
        <v>0</v>
      </c>
      <c r="V34" s="13">
        <v>0</v>
      </c>
      <c r="W34" s="13">
        <v>0</v>
      </c>
      <c r="X34" s="13">
        <v>0</v>
      </c>
      <c r="Y34" s="13">
        <v>0</v>
      </c>
      <c r="Z34" s="13">
        <v>0</v>
      </c>
      <c r="AA34" s="13">
        <v>0</v>
      </c>
      <c r="AB34" s="13">
        <v>0</v>
      </c>
      <c r="AC34" s="13">
        <v>0</v>
      </c>
      <c r="AD34" s="13">
        <v>0</v>
      </c>
      <c r="AE34" s="13">
        <v>0</v>
      </c>
      <c r="AF34" s="13">
        <v>4.6414727599727403E-2</v>
      </c>
      <c r="AG34" s="13">
        <v>0</v>
      </c>
      <c r="AH34" s="13">
        <v>7.9707994539735302E-2</v>
      </c>
      <c r="AI34" s="13">
        <v>4.09465772121725E-2</v>
      </c>
      <c r="AJ34" s="13">
        <v>0</v>
      </c>
      <c r="AK34" s="13">
        <v>0</v>
      </c>
      <c r="AL34" s="13">
        <v>8.5230750397845501E-2</v>
      </c>
      <c r="AM34" s="13">
        <v>0</v>
      </c>
      <c r="AN34" s="13">
        <v>0</v>
      </c>
      <c r="AO34" s="13">
        <v>4.33978681748967E-2</v>
      </c>
      <c r="AP34" s="13">
        <v>0</v>
      </c>
      <c r="AQ34" s="13">
        <v>0</v>
      </c>
      <c r="AR34" s="13">
        <v>3.74533167348391E-2</v>
      </c>
      <c r="AS34" s="13">
        <v>6.1180653284941898E-2</v>
      </c>
      <c r="AT34" s="13">
        <v>0</v>
      </c>
      <c r="AU34" s="13">
        <v>0</v>
      </c>
      <c r="AV34" s="13">
        <v>0</v>
      </c>
      <c r="AW34" s="13">
        <v>0</v>
      </c>
      <c r="AX34" s="13">
        <v>0</v>
      </c>
      <c r="AY34" s="13">
        <v>0</v>
      </c>
      <c r="AZ34" s="13">
        <v>0</v>
      </c>
      <c r="BA34" s="13">
        <v>0</v>
      </c>
      <c r="BB34" s="13">
        <v>0</v>
      </c>
      <c r="BC34" s="17"/>
      <c r="BD34" s="13">
        <v>0</v>
      </c>
      <c r="BE34" s="13">
        <v>0</v>
      </c>
      <c r="BF34" s="13">
        <v>0</v>
      </c>
      <c r="BG34" s="13">
        <v>4.9313325202820897E-2</v>
      </c>
      <c r="BH34" s="13">
        <v>5.6129321957790801E-2</v>
      </c>
      <c r="BI34" s="13">
        <v>0</v>
      </c>
      <c r="BJ34" s="13">
        <v>0</v>
      </c>
      <c r="BK34" s="13">
        <v>0</v>
      </c>
      <c r="BL34" s="13">
        <v>0</v>
      </c>
      <c r="BM34" s="13">
        <v>0</v>
      </c>
      <c r="BN34" s="13">
        <v>0</v>
      </c>
      <c r="BO34" s="13">
        <v>0</v>
      </c>
      <c r="BP34" s="13">
        <v>0</v>
      </c>
      <c r="BQ34" s="17"/>
      <c r="BR34" s="13">
        <v>0</v>
      </c>
      <c r="BS34" s="13">
        <v>4.0774562431870998E-2</v>
      </c>
      <c r="BT34" s="13">
        <v>0</v>
      </c>
      <c r="BU34" s="13">
        <v>0</v>
      </c>
      <c r="BV34" s="13">
        <v>0</v>
      </c>
      <c r="BW34" s="13">
        <v>0</v>
      </c>
      <c r="BX34" s="13">
        <v>5.9164292497625802E-2</v>
      </c>
      <c r="BY34" s="13">
        <v>0</v>
      </c>
      <c r="BZ34" s="13">
        <v>0</v>
      </c>
      <c r="CA34" s="13">
        <v>0</v>
      </c>
      <c r="CB34" s="13">
        <v>0</v>
      </c>
      <c r="CC34" s="13">
        <v>0</v>
      </c>
      <c r="CD34" s="13">
        <v>0</v>
      </c>
      <c r="CE34" s="13">
        <v>0</v>
      </c>
      <c r="CF34" s="13">
        <v>0</v>
      </c>
      <c r="CG34" s="13">
        <v>0</v>
      </c>
      <c r="CH34" s="13">
        <v>0</v>
      </c>
      <c r="CI34" s="13">
        <v>0</v>
      </c>
      <c r="CJ34" s="13">
        <v>0</v>
      </c>
      <c r="CK34" s="13">
        <v>0</v>
      </c>
      <c r="CL34" s="13">
        <v>0</v>
      </c>
      <c r="CM34" s="13">
        <v>0</v>
      </c>
      <c r="CN34" s="13">
        <v>0</v>
      </c>
      <c r="CO34" s="13">
        <v>0</v>
      </c>
      <c r="CP34" s="13">
        <v>0</v>
      </c>
      <c r="CQ34" s="13">
        <v>0</v>
      </c>
      <c r="CR34" s="13">
        <v>0</v>
      </c>
      <c r="CS34" s="13">
        <v>0</v>
      </c>
      <c r="CT34" s="13">
        <v>0</v>
      </c>
      <c r="CU34" s="13">
        <v>0</v>
      </c>
      <c r="CV34" s="13">
        <v>0</v>
      </c>
      <c r="CW34" s="13">
        <v>0</v>
      </c>
      <c r="CX34" s="13">
        <v>0</v>
      </c>
      <c r="CY34" s="13">
        <v>0</v>
      </c>
      <c r="CZ34" s="13">
        <v>0</v>
      </c>
      <c r="DA34" s="13">
        <v>0</v>
      </c>
      <c r="DB34" s="13">
        <v>0</v>
      </c>
    </row>
    <row r="35" spans="1:106">
      <c r="A35" s="2" t="s">
        <v>110</v>
      </c>
      <c r="B35" s="20">
        <v>120</v>
      </c>
      <c r="C35" s="13">
        <v>0.14911279176574579</v>
      </c>
      <c r="D35" s="13">
        <v>0.20200717649697292</v>
      </c>
      <c r="E35" s="13">
        <v>0.87638054640573504</v>
      </c>
      <c r="F35" s="13">
        <v>0.25575547608404098</v>
      </c>
      <c r="G35" s="13">
        <v>0.28314520757604733</v>
      </c>
      <c r="H35" s="13">
        <v>0.16034918447047999</v>
      </c>
      <c r="I35" s="13">
        <v>0.23745196926032661</v>
      </c>
      <c r="J35" s="13">
        <v>0.82229291149035</v>
      </c>
      <c r="K35" s="13">
        <v>0.24868004223864801</v>
      </c>
      <c r="L35" s="13">
        <v>0.25325629417838108</v>
      </c>
      <c r="M35" s="13">
        <v>0.41945434878410404</v>
      </c>
      <c r="N35" s="13">
        <v>0.65739835126449597</v>
      </c>
      <c r="O35" s="13">
        <v>0.16910315374507201</v>
      </c>
      <c r="P35" s="13">
        <v>0.103787878787879</v>
      </c>
      <c r="Q35" s="13">
        <v>0.14525739962879758</v>
      </c>
      <c r="R35" s="17"/>
      <c r="S35" s="13">
        <v>0.16842032396511109</v>
      </c>
      <c r="T35" s="13">
        <v>0.26237792802021431</v>
      </c>
      <c r="U35" s="13">
        <v>0.25174204126246708</v>
      </c>
      <c r="V35" s="13">
        <v>0.1776793083974107</v>
      </c>
      <c r="W35" s="13">
        <v>0.1905819116616031</v>
      </c>
      <c r="X35" s="13">
        <v>1</v>
      </c>
      <c r="Y35" s="13">
        <v>0.22018753447324868</v>
      </c>
      <c r="Z35" s="13">
        <v>0.24419077023074401</v>
      </c>
      <c r="AA35" s="13">
        <v>0.1656281215811253</v>
      </c>
      <c r="AB35" s="13">
        <v>0.827184631077865</v>
      </c>
      <c r="AC35" s="13">
        <v>1</v>
      </c>
      <c r="AD35" s="13">
        <v>0.109533857663533</v>
      </c>
      <c r="AE35" s="13">
        <v>0.24024487927680541</v>
      </c>
      <c r="AF35" s="13">
        <v>8.4060367072911896E-2</v>
      </c>
      <c r="AG35" s="13">
        <v>0.85675764461113102</v>
      </c>
      <c r="AH35" s="13">
        <v>0.87227728648584502</v>
      </c>
      <c r="AI35" s="13">
        <v>6.0410619196831897E-2</v>
      </c>
      <c r="AJ35" s="13">
        <v>0.32316968130921653</v>
      </c>
      <c r="AK35" s="13">
        <v>0.39762769822611699</v>
      </c>
      <c r="AL35" s="13">
        <v>0.47955686130493302</v>
      </c>
      <c r="AM35" s="13">
        <v>0.14029264644009151</v>
      </c>
      <c r="AN35" s="13">
        <v>0.35116106719367601</v>
      </c>
      <c r="AO35" s="13">
        <v>0.2081067362772826</v>
      </c>
      <c r="AP35" s="13">
        <v>0.37691246551291702</v>
      </c>
      <c r="AQ35" s="13">
        <v>0.64005181107461795</v>
      </c>
      <c r="AR35" s="13">
        <v>0.96254668326516102</v>
      </c>
      <c r="AS35" s="13">
        <v>0.89897044663358294</v>
      </c>
      <c r="AT35" s="13">
        <v>1</v>
      </c>
      <c r="AU35" s="13">
        <v>0.34543710605645406</v>
      </c>
      <c r="AV35" s="13">
        <v>0.17421942758022499</v>
      </c>
      <c r="AW35" s="13">
        <v>0.31271670883703501</v>
      </c>
      <c r="AX35" s="13">
        <v>0.17814363358134119</v>
      </c>
      <c r="AY35" s="13">
        <v>0.67125612061860696</v>
      </c>
      <c r="AZ35" s="13">
        <v>0.61924703040064399</v>
      </c>
      <c r="BA35" s="13">
        <v>0.62473243641702303</v>
      </c>
      <c r="BB35" s="13">
        <v>0.62974562188418792</v>
      </c>
      <c r="BC35" s="17"/>
      <c r="BD35" s="13">
        <v>4.9745397571484502E-2</v>
      </c>
      <c r="BE35" s="13">
        <v>0.2428611144207479</v>
      </c>
      <c r="BF35" s="13">
        <v>0.217062937062937</v>
      </c>
      <c r="BG35" s="13">
        <v>9.8759213107800004E-2</v>
      </c>
      <c r="BH35" s="13">
        <v>0.181634485855411</v>
      </c>
      <c r="BI35" s="13">
        <v>0.2428724089271285</v>
      </c>
      <c r="BJ35" s="13">
        <v>0.35255692422545681</v>
      </c>
      <c r="BK35" s="13">
        <v>0.1768418523897404</v>
      </c>
      <c r="BL35" s="13">
        <v>0.43467610234077303</v>
      </c>
      <c r="BM35" s="13">
        <v>0.15671480922612652</v>
      </c>
      <c r="BN35" s="13">
        <v>0.24430983847283422</v>
      </c>
      <c r="BO35" s="13">
        <v>0.23592124717906149</v>
      </c>
      <c r="BP35" s="13">
        <v>0.44289836267094662</v>
      </c>
      <c r="BQ35" s="17"/>
      <c r="BR35" s="13">
        <v>0.14081889403556902</v>
      </c>
      <c r="BS35" s="13">
        <v>6.9208778099997995E-2</v>
      </c>
      <c r="BT35" s="13">
        <v>1</v>
      </c>
      <c r="BU35" s="13">
        <v>0.59062103929024001</v>
      </c>
      <c r="BV35" s="13">
        <v>0.13227461037679999</v>
      </c>
      <c r="BW35" s="13">
        <v>0.82164100769769099</v>
      </c>
      <c r="BX35" s="13">
        <v>0</v>
      </c>
      <c r="BY35" s="13">
        <v>0.23085785182559398</v>
      </c>
      <c r="BZ35" s="13">
        <v>0.92851316709391696</v>
      </c>
      <c r="CA35" s="13">
        <v>0.24592183726775371</v>
      </c>
      <c r="CB35" s="13">
        <v>8.1717812744501406E-2</v>
      </c>
      <c r="CC35" s="13">
        <v>0.435714285714286</v>
      </c>
      <c r="CD35" s="13">
        <v>0.14508020110126901</v>
      </c>
      <c r="CE35" s="13">
        <v>0.33727399165507682</v>
      </c>
      <c r="CF35" s="13">
        <v>0.95789605982530002</v>
      </c>
      <c r="CG35" s="13">
        <v>0.369452262394458</v>
      </c>
      <c r="CH35" s="13">
        <v>0.33804043545878704</v>
      </c>
      <c r="CI35" s="13">
        <v>0.76981403966238893</v>
      </c>
      <c r="CJ35" s="13">
        <v>0.33400596595894011</v>
      </c>
      <c r="CK35" s="13">
        <v>0.26651490240714959</v>
      </c>
      <c r="CL35" s="13">
        <v>0.36004336684407701</v>
      </c>
      <c r="CM35" s="13">
        <v>0.26798883795096651</v>
      </c>
      <c r="CN35" s="13">
        <v>9.2238078663418002E-2</v>
      </c>
      <c r="CO35" s="13">
        <v>1.0000000000000009</v>
      </c>
      <c r="CP35" s="13">
        <v>0.15905807570066499</v>
      </c>
      <c r="CQ35" s="13">
        <v>0.10354131534570001</v>
      </c>
      <c r="CR35" s="13">
        <v>3.7137307986581103E-2</v>
      </c>
      <c r="CS35" s="13">
        <v>0.57227949599083594</v>
      </c>
      <c r="CT35" s="13">
        <v>0.50865934745631702</v>
      </c>
      <c r="CU35" s="13">
        <v>0.26112463062749819</v>
      </c>
      <c r="CV35" s="13">
        <v>0.24027165022554911</v>
      </c>
      <c r="CW35" s="13">
        <v>5.5291385602123197E-2</v>
      </c>
      <c r="CX35" s="13">
        <v>0.2295796487992961</v>
      </c>
      <c r="CY35" s="13">
        <v>0.759462125538654</v>
      </c>
      <c r="CZ35" s="13">
        <v>0.60242474916388</v>
      </c>
      <c r="DA35" s="13">
        <v>0.27366957903097699</v>
      </c>
      <c r="DB35" s="13">
        <v>0.19916861143523878</v>
      </c>
    </row>
    <row r="36" spans="1:106">
      <c r="A36" s="2" t="s">
        <v>110</v>
      </c>
      <c r="B36" s="20">
        <v>124</v>
      </c>
      <c r="C36" s="13">
        <v>0</v>
      </c>
      <c r="D36" s="13">
        <v>0</v>
      </c>
      <c r="E36" s="13">
        <v>0</v>
      </c>
      <c r="F36" s="13">
        <v>0</v>
      </c>
      <c r="G36" s="13">
        <v>0</v>
      </c>
      <c r="H36" s="13">
        <v>0</v>
      </c>
      <c r="I36" s="13">
        <v>0</v>
      </c>
      <c r="J36" s="13">
        <v>0</v>
      </c>
      <c r="K36" s="13">
        <v>0</v>
      </c>
      <c r="L36" s="13">
        <v>0</v>
      </c>
      <c r="M36" s="13">
        <v>4.2626497335843901E-2</v>
      </c>
      <c r="N36" s="13">
        <v>0</v>
      </c>
      <c r="O36" s="13">
        <v>0</v>
      </c>
      <c r="P36" s="13">
        <v>0</v>
      </c>
      <c r="Q36" s="13">
        <v>0</v>
      </c>
      <c r="R36" s="17"/>
      <c r="S36" s="13">
        <v>0</v>
      </c>
      <c r="T36" s="13">
        <v>0</v>
      </c>
      <c r="U36" s="13">
        <v>0</v>
      </c>
      <c r="V36" s="13">
        <v>0</v>
      </c>
      <c r="W36" s="13">
        <v>0</v>
      </c>
      <c r="X36" s="13">
        <v>0</v>
      </c>
      <c r="Y36" s="13">
        <v>0</v>
      </c>
      <c r="Z36" s="13">
        <v>0</v>
      </c>
      <c r="AA36" s="13">
        <v>0</v>
      </c>
      <c r="AB36" s="13">
        <v>5.3553213192791597E-2</v>
      </c>
      <c r="AC36" s="13">
        <v>0</v>
      </c>
      <c r="AD36" s="13">
        <v>0</v>
      </c>
      <c r="AE36" s="13">
        <v>0</v>
      </c>
      <c r="AF36" s="13">
        <v>0</v>
      </c>
      <c r="AG36" s="13">
        <v>0.1432423553888694</v>
      </c>
      <c r="AH36" s="13">
        <v>0</v>
      </c>
      <c r="AI36" s="13">
        <v>0</v>
      </c>
      <c r="AJ36" s="13">
        <v>0</v>
      </c>
      <c r="AK36" s="13">
        <v>0</v>
      </c>
      <c r="AL36" s="13">
        <v>0</v>
      </c>
      <c r="AM36" s="13">
        <v>0</v>
      </c>
      <c r="AN36" s="13">
        <v>0</v>
      </c>
      <c r="AO36" s="13">
        <v>0</v>
      </c>
      <c r="AP36" s="13">
        <v>0</v>
      </c>
      <c r="AQ36" s="13">
        <v>0</v>
      </c>
      <c r="AR36" s="13">
        <v>0</v>
      </c>
      <c r="AS36" s="13">
        <v>0</v>
      </c>
      <c r="AT36" s="13">
        <v>0</v>
      </c>
      <c r="AU36" s="13">
        <v>0</v>
      </c>
      <c r="AV36" s="13">
        <v>0</v>
      </c>
      <c r="AW36" s="13">
        <v>0</v>
      </c>
      <c r="AX36" s="13">
        <v>0</v>
      </c>
      <c r="AY36" s="13">
        <v>0</v>
      </c>
      <c r="AZ36" s="13">
        <v>0</v>
      </c>
      <c r="BA36" s="13">
        <v>0.13250180431926301</v>
      </c>
      <c r="BB36" s="13">
        <v>0</v>
      </c>
      <c r="BC36" s="17"/>
      <c r="BD36" s="13">
        <v>0</v>
      </c>
      <c r="BE36" s="13">
        <v>0</v>
      </c>
      <c r="BF36" s="13">
        <v>0</v>
      </c>
      <c r="BG36" s="13">
        <v>0</v>
      </c>
      <c r="BH36" s="13">
        <v>0</v>
      </c>
      <c r="BI36" s="13">
        <v>0</v>
      </c>
      <c r="BJ36" s="13">
        <v>0</v>
      </c>
      <c r="BK36" s="13">
        <v>0</v>
      </c>
      <c r="BL36" s="13">
        <v>0</v>
      </c>
      <c r="BM36" s="13">
        <v>0</v>
      </c>
      <c r="BN36" s="13">
        <v>0</v>
      </c>
      <c r="BO36" s="13">
        <v>0</v>
      </c>
      <c r="BP36" s="13">
        <v>5.92443359341654E-2</v>
      </c>
      <c r="BQ36" s="17"/>
      <c r="BR36" s="13">
        <v>0</v>
      </c>
      <c r="BS36" s="13">
        <v>0</v>
      </c>
      <c r="BT36" s="13">
        <v>0</v>
      </c>
      <c r="BU36" s="13">
        <v>0</v>
      </c>
      <c r="BV36" s="13">
        <v>0</v>
      </c>
      <c r="BW36" s="13">
        <v>0</v>
      </c>
      <c r="BX36" s="13">
        <v>0</v>
      </c>
      <c r="BY36" s="13">
        <v>0</v>
      </c>
      <c r="BZ36" s="13">
        <v>0</v>
      </c>
      <c r="CA36" s="13">
        <v>0</v>
      </c>
      <c r="CB36" s="13">
        <v>0</v>
      </c>
      <c r="CC36" s="13">
        <v>0</v>
      </c>
      <c r="CD36" s="13">
        <v>0</v>
      </c>
      <c r="CE36" s="13">
        <v>0</v>
      </c>
      <c r="CF36" s="13">
        <v>0</v>
      </c>
      <c r="CG36" s="13">
        <v>0</v>
      </c>
      <c r="CH36" s="13">
        <v>0</v>
      </c>
      <c r="CI36" s="13">
        <v>0</v>
      </c>
      <c r="CJ36" s="13">
        <v>0</v>
      </c>
      <c r="CK36" s="13">
        <v>0</v>
      </c>
      <c r="CL36" s="13">
        <v>0</v>
      </c>
      <c r="CM36" s="13">
        <v>0</v>
      </c>
      <c r="CN36" s="13">
        <v>0</v>
      </c>
      <c r="CO36" s="13">
        <v>0</v>
      </c>
      <c r="CP36" s="13">
        <v>0</v>
      </c>
      <c r="CQ36" s="13">
        <v>0</v>
      </c>
      <c r="CR36" s="13">
        <v>0</v>
      </c>
      <c r="CS36" s="13">
        <v>0</v>
      </c>
      <c r="CT36" s="13">
        <v>0</v>
      </c>
      <c r="CU36" s="13">
        <v>0</v>
      </c>
      <c r="CV36" s="13">
        <v>0</v>
      </c>
      <c r="CW36" s="13">
        <v>0</v>
      </c>
      <c r="CX36" s="13">
        <v>0</v>
      </c>
      <c r="CY36" s="13">
        <v>0</v>
      </c>
      <c r="CZ36" s="13">
        <v>7.9640468227424793E-2</v>
      </c>
      <c r="DA36" s="13">
        <v>0</v>
      </c>
      <c r="DB36" s="13">
        <v>0</v>
      </c>
    </row>
    <row r="37" spans="1:106">
      <c r="A37" s="2" t="s">
        <v>111</v>
      </c>
      <c r="B37" s="21">
        <v>105</v>
      </c>
      <c r="C37" s="13">
        <v>0</v>
      </c>
      <c r="D37" s="13">
        <v>0</v>
      </c>
      <c r="E37" s="13">
        <v>0</v>
      </c>
      <c r="F37" s="13">
        <v>0</v>
      </c>
      <c r="G37" s="13">
        <v>0</v>
      </c>
      <c r="H37" s="13">
        <v>0</v>
      </c>
      <c r="I37" s="13">
        <v>0</v>
      </c>
      <c r="J37" s="13">
        <v>0</v>
      </c>
      <c r="K37" s="13">
        <v>0</v>
      </c>
      <c r="L37" s="13">
        <v>0</v>
      </c>
      <c r="M37" s="13">
        <v>0</v>
      </c>
      <c r="N37" s="13">
        <v>0</v>
      </c>
      <c r="O37" s="13">
        <v>0</v>
      </c>
      <c r="P37" s="13">
        <v>0</v>
      </c>
      <c r="Q37" s="13">
        <v>0</v>
      </c>
      <c r="R37" s="13">
        <v>0</v>
      </c>
      <c r="S37" s="13">
        <v>0</v>
      </c>
      <c r="T37" s="13">
        <v>0</v>
      </c>
      <c r="U37" s="13">
        <v>0</v>
      </c>
      <c r="V37" s="13">
        <v>0</v>
      </c>
      <c r="W37" s="13">
        <v>0</v>
      </c>
      <c r="X37" s="13">
        <v>0</v>
      </c>
      <c r="Y37" s="13">
        <v>0</v>
      </c>
      <c r="Z37" s="13">
        <v>0</v>
      </c>
      <c r="AA37" s="13">
        <v>0</v>
      </c>
      <c r="AB37" s="13">
        <v>0</v>
      </c>
      <c r="AC37" s="13">
        <v>0</v>
      </c>
      <c r="AD37" s="13">
        <v>0</v>
      </c>
      <c r="AE37" s="13">
        <v>0</v>
      </c>
      <c r="AF37" s="13">
        <v>0</v>
      </c>
      <c r="AG37" s="13">
        <v>0</v>
      </c>
      <c r="AH37" s="13">
        <v>0</v>
      </c>
      <c r="AI37" s="13">
        <v>0</v>
      </c>
      <c r="AJ37" s="13">
        <v>0</v>
      </c>
      <c r="AK37" s="13">
        <v>0</v>
      </c>
      <c r="AL37" s="13">
        <v>0</v>
      </c>
      <c r="AM37" s="13">
        <v>0</v>
      </c>
      <c r="AN37" s="13">
        <v>0</v>
      </c>
      <c r="AO37" s="13">
        <v>0</v>
      </c>
      <c r="AP37" s="13">
        <v>0</v>
      </c>
      <c r="AQ37" s="13">
        <v>0</v>
      </c>
      <c r="AR37" s="13">
        <v>0</v>
      </c>
      <c r="AS37" s="13">
        <v>0</v>
      </c>
      <c r="AT37" s="13">
        <v>0</v>
      </c>
      <c r="AU37" s="13">
        <v>0</v>
      </c>
      <c r="AV37" s="13">
        <v>0</v>
      </c>
      <c r="AW37" s="13">
        <v>0</v>
      </c>
      <c r="AX37" s="13">
        <v>0</v>
      </c>
      <c r="AY37" s="13">
        <v>0</v>
      </c>
      <c r="AZ37" s="13">
        <v>0</v>
      </c>
      <c r="BA37" s="13">
        <v>0</v>
      </c>
      <c r="BB37" s="13">
        <v>0</v>
      </c>
      <c r="BC37" s="13">
        <v>0</v>
      </c>
      <c r="BD37" s="13">
        <v>0</v>
      </c>
      <c r="BE37" s="13">
        <v>0</v>
      </c>
      <c r="BF37" s="13">
        <v>0</v>
      </c>
      <c r="BG37" s="13">
        <v>0</v>
      </c>
      <c r="BH37" s="13">
        <v>0</v>
      </c>
      <c r="BI37" s="13">
        <v>0</v>
      </c>
      <c r="BJ37" s="13">
        <v>0</v>
      </c>
      <c r="BK37" s="13">
        <v>0</v>
      </c>
      <c r="BL37" s="13">
        <v>0</v>
      </c>
      <c r="BM37" s="13">
        <v>0</v>
      </c>
      <c r="BN37" s="13">
        <v>4.7582383738835797E-2</v>
      </c>
      <c r="BO37" s="13">
        <v>0</v>
      </c>
      <c r="BP37" s="13">
        <v>0</v>
      </c>
      <c r="BQ37" s="13">
        <v>0</v>
      </c>
      <c r="BR37" s="13">
        <v>0</v>
      </c>
      <c r="BS37" s="13">
        <v>0</v>
      </c>
      <c r="BT37" s="13">
        <v>0</v>
      </c>
      <c r="BU37" s="13">
        <v>0</v>
      </c>
      <c r="BV37" s="13">
        <v>0</v>
      </c>
      <c r="BW37" s="13">
        <v>0</v>
      </c>
      <c r="BX37" s="13">
        <v>0</v>
      </c>
      <c r="BY37" s="13">
        <v>0</v>
      </c>
      <c r="BZ37" s="13">
        <v>0</v>
      </c>
      <c r="CA37" s="13">
        <v>0</v>
      </c>
      <c r="CB37" s="13">
        <v>0</v>
      </c>
      <c r="CC37" s="13">
        <v>0</v>
      </c>
      <c r="CD37" s="13">
        <v>0</v>
      </c>
      <c r="CE37" s="13">
        <v>0</v>
      </c>
      <c r="CF37" s="13">
        <v>0</v>
      </c>
      <c r="CG37" s="13">
        <v>0</v>
      </c>
      <c r="CH37" s="13">
        <v>0</v>
      </c>
      <c r="CI37" s="13">
        <v>0</v>
      </c>
      <c r="CJ37" s="13">
        <v>0</v>
      </c>
      <c r="CK37" s="13">
        <v>0</v>
      </c>
      <c r="CL37" s="5"/>
      <c r="CM37" s="13">
        <v>0</v>
      </c>
      <c r="CN37" s="13">
        <v>0</v>
      </c>
      <c r="CO37" s="13">
        <v>0</v>
      </c>
      <c r="CP37" s="13">
        <v>0</v>
      </c>
      <c r="CQ37" s="13">
        <v>0</v>
      </c>
      <c r="CR37" s="13">
        <v>0</v>
      </c>
      <c r="CS37" s="13">
        <v>0</v>
      </c>
      <c r="CT37" s="13">
        <v>0</v>
      </c>
      <c r="CU37" s="13">
        <v>0</v>
      </c>
      <c r="CV37" s="13">
        <v>0</v>
      </c>
      <c r="CW37" s="13">
        <v>0</v>
      </c>
      <c r="CX37" s="13">
        <v>0</v>
      </c>
      <c r="CY37" s="13">
        <v>0</v>
      </c>
      <c r="CZ37" s="13">
        <v>0</v>
      </c>
      <c r="DA37" s="13">
        <v>0</v>
      </c>
      <c r="DB37" s="13">
        <v>0</v>
      </c>
    </row>
    <row r="38" spans="1:106">
      <c r="A38" s="2" t="s">
        <v>111</v>
      </c>
      <c r="B38" s="21">
        <v>116</v>
      </c>
      <c r="C38" s="13">
        <v>0</v>
      </c>
      <c r="D38" s="13">
        <v>0</v>
      </c>
      <c r="E38" s="13">
        <v>0</v>
      </c>
      <c r="F38" s="13">
        <v>0</v>
      </c>
      <c r="G38" s="13">
        <v>0</v>
      </c>
      <c r="H38" s="13">
        <v>0</v>
      </c>
      <c r="I38" s="13">
        <v>0</v>
      </c>
      <c r="J38" s="13">
        <v>0</v>
      </c>
      <c r="K38" s="13">
        <v>0</v>
      </c>
      <c r="L38" s="13">
        <v>0</v>
      </c>
      <c r="M38" s="13">
        <v>0</v>
      </c>
      <c r="N38" s="13">
        <v>0</v>
      </c>
      <c r="O38" s="13">
        <v>0</v>
      </c>
      <c r="P38" s="13">
        <v>0</v>
      </c>
      <c r="Q38" s="13">
        <v>0</v>
      </c>
      <c r="R38" s="13">
        <v>0</v>
      </c>
      <c r="S38" s="13">
        <v>0</v>
      </c>
      <c r="T38" s="13">
        <v>0</v>
      </c>
      <c r="U38" s="13">
        <v>0</v>
      </c>
      <c r="V38" s="13">
        <v>0</v>
      </c>
      <c r="W38" s="13">
        <v>0</v>
      </c>
      <c r="X38" s="13">
        <v>0</v>
      </c>
      <c r="Y38" s="13">
        <v>0</v>
      </c>
      <c r="Z38" s="13">
        <v>0</v>
      </c>
      <c r="AA38" s="13">
        <v>0</v>
      </c>
      <c r="AB38" s="13">
        <v>0</v>
      </c>
      <c r="AC38" s="13">
        <v>0</v>
      </c>
      <c r="AD38" s="13">
        <v>0</v>
      </c>
      <c r="AE38" s="13">
        <v>0</v>
      </c>
      <c r="AF38" s="13">
        <v>0</v>
      </c>
      <c r="AG38" s="13">
        <v>0</v>
      </c>
      <c r="AH38" s="13">
        <v>0</v>
      </c>
      <c r="AI38" s="13">
        <v>0</v>
      </c>
      <c r="AJ38" s="13">
        <v>0</v>
      </c>
      <c r="AK38" s="13">
        <v>0</v>
      </c>
      <c r="AL38" s="13">
        <v>0</v>
      </c>
      <c r="AM38" s="13">
        <v>0</v>
      </c>
      <c r="AN38" s="13">
        <v>0</v>
      </c>
      <c r="AO38" s="13">
        <v>0</v>
      </c>
      <c r="AP38" s="13">
        <v>0.172141918528252</v>
      </c>
      <c r="AQ38" s="13">
        <v>0</v>
      </c>
      <c r="AR38" s="13">
        <v>0</v>
      </c>
      <c r="AS38" s="13">
        <v>0</v>
      </c>
      <c r="AT38" s="13">
        <v>0</v>
      </c>
      <c r="AU38" s="13">
        <v>0</v>
      </c>
      <c r="AV38" s="13">
        <v>0</v>
      </c>
      <c r="AW38" s="13">
        <v>0</v>
      </c>
      <c r="AX38" s="13">
        <v>0</v>
      </c>
      <c r="AY38" s="13">
        <v>0</v>
      </c>
      <c r="AZ38" s="13">
        <v>0</v>
      </c>
      <c r="BA38" s="13">
        <v>0</v>
      </c>
      <c r="BB38" s="13">
        <v>0</v>
      </c>
      <c r="BC38" s="13">
        <v>0</v>
      </c>
      <c r="BD38" s="13">
        <v>0</v>
      </c>
      <c r="BE38" s="13">
        <v>0</v>
      </c>
      <c r="BF38" s="13">
        <v>0</v>
      </c>
      <c r="BG38" s="13">
        <v>0</v>
      </c>
      <c r="BH38" s="13">
        <v>0</v>
      </c>
      <c r="BI38" s="13">
        <v>0</v>
      </c>
      <c r="BJ38" s="13">
        <v>0.166730401529637</v>
      </c>
      <c r="BK38" s="13">
        <v>0</v>
      </c>
      <c r="BL38" s="13">
        <v>0</v>
      </c>
      <c r="BM38" s="13">
        <v>0</v>
      </c>
      <c r="BN38" s="13">
        <v>0</v>
      </c>
      <c r="BO38" s="13">
        <v>0</v>
      </c>
      <c r="BP38" s="13">
        <v>0</v>
      </c>
      <c r="BQ38" s="13">
        <v>0</v>
      </c>
      <c r="BR38" s="13">
        <v>0</v>
      </c>
      <c r="BS38" s="13">
        <v>0</v>
      </c>
      <c r="BT38" s="13">
        <v>0</v>
      </c>
      <c r="BU38" s="13">
        <v>0</v>
      </c>
      <c r="BV38" s="13">
        <v>0</v>
      </c>
      <c r="BW38" s="13">
        <v>0</v>
      </c>
      <c r="BX38" s="13">
        <v>0</v>
      </c>
      <c r="BY38" s="13">
        <v>0</v>
      </c>
      <c r="BZ38" s="13">
        <v>0</v>
      </c>
      <c r="CA38" s="13">
        <v>0</v>
      </c>
      <c r="CB38" s="13">
        <v>0</v>
      </c>
      <c r="CC38" s="13">
        <v>0</v>
      </c>
      <c r="CD38" s="13">
        <v>0</v>
      </c>
      <c r="CE38" s="13">
        <v>0</v>
      </c>
      <c r="CF38" s="13">
        <v>0</v>
      </c>
      <c r="CG38" s="13">
        <v>0</v>
      </c>
      <c r="CH38" s="13">
        <v>0</v>
      </c>
      <c r="CI38" s="13">
        <v>0</v>
      </c>
      <c r="CJ38" s="13">
        <v>0</v>
      </c>
      <c r="CK38" s="13">
        <v>0</v>
      </c>
      <c r="CL38" s="5"/>
      <c r="CM38" s="13">
        <v>0</v>
      </c>
      <c r="CN38" s="13">
        <v>0</v>
      </c>
      <c r="CO38" s="13">
        <v>0</v>
      </c>
      <c r="CP38" s="13">
        <v>0</v>
      </c>
      <c r="CQ38" s="13">
        <v>0</v>
      </c>
      <c r="CR38" s="13">
        <v>0</v>
      </c>
      <c r="CS38" s="13">
        <v>0</v>
      </c>
      <c r="CT38" s="13">
        <v>0</v>
      </c>
      <c r="CU38" s="13">
        <v>0</v>
      </c>
      <c r="CV38" s="13">
        <v>0</v>
      </c>
      <c r="CW38" s="13">
        <v>0</v>
      </c>
      <c r="CX38" s="13">
        <v>0</v>
      </c>
      <c r="CY38" s="13">
        <v>0</v>
      </c>
      <c r="CZ38" s="13">
        <v>0</v>
      </c>
      <c r="DA38" s="13">
        <v>0</v>
      </c>
      <c r="DB38" s="13">
        <v>0</v>
      </c>
    </row>
    <row r="39" spans="1:106">
      <c r="A39" s="2" t="s">
        <v>111</v>
      </c>
      <c r="B39" s="21">
        <v>120</v>
      </c>
      <c r="C39" s="13">
        <v>0</v>
      </c>
      <c r="D39" s="13">
        <v>0</v>
      </c>
      <c r="E39" s="13">
        <v>0.15919760990183501</v>
      </c>
      <c r="F39" s="13">
        <v>6.5109949144044096E-2</v>
      </c>
      <c r="G39" s="13">
        <v>0</v>
      </c>
      <c r="H39" s="13">
        <v>0</v>
      </c>
      <c r="I39" s="13">
        <v>0</v>
      </c>
      <c r="J39" s="13">
        <v>0</v>
      </c>
      <c r="K39" s="13">
        <v>0.31565656565656602</v>
      </c>
      <c r="L39" s="13">
        <v>0</v>
      </c>
      <c r="M39" s="13">
        <v>0</v>
      </c>
      <c r="N39" s="13">
        <v>0.640526059425231</v>
      </c>
      <c r="O39" s="13">
        <v>0</v>
      </c>
      <c r="P39" s="13">
        <v>0</v>
      </c>
      <c r="Q39" s="13">
        <v>0.48854102504194802</v>
      </c>
      <c r="R39" s="13">
        <v>0</v>
      </c>
      <c r="S39" s="13">
        <v>0</v>
      </c>
      <c r="T39" s="13">
        <v>0.103498248862767</v>
      </c>
      <c r="U39" s="13">
        <v>0</v>
      </c>
      <c r="V39" s="13">
        <v>3.6420087723621299E-2</v>
      </c>
      <c r="W39" s="13">
        <v>0</v>
      </c>
      <c r="X39" s="13">
        <v>4.16890745151174E-2</v>
      </c>
      <c r="Y39" s="13">
        <v>0.45687331536388198</v>
      </c>
      <c r="Z39" s="13">
        <v>6.7091836734693905E-2</v>
      </c>
      <c r="AA39" s="13">
        <v>0</v>
      </c>
      <c r="AB39" s="13">
        <v>9.9026083667652698E-2</v>
      </c>
      <c r="AC39" s="13">
        <v>0</v>
      </c>
      <c r="AD39" s="13">
        <v>0</v>
      </c>
      <c r="AE39" s="13">
        <v>0</v>
      </c>
      <c r="AF39" s="13">
        <v>0.48453608247422697</v>
      </c>
      <c r="AG39" s="13">
        <v>0</v>
      </c>
      <c r="AH39" s="13">
        <v>0.116599073001159</v>
      </c>
      <c r="AI39" s="13">
        <v>0.66697265205884504</v>
      </c>
      <c r="AJ39" s="13">
        <v>0.26900546130145603</v>
      </c>
      <c r="AK39" s="13">
        <v>0.70771493515175798</v>
      </c>
      <c r="AL39" s="13">
        <v>0.1618803396438715</v>
      </c>
      <c r="AM39" s="13">
        <v>0</v>
      </c>
      <c r="AN39" s="13">
        <v>0.88861712135465698</v>
      </c>
      <c r="AO39" s="13">
        <v>0.41063825280149152</v>
      </c>
      <c r="AP39" s="13">
        <v>0.43035479632063101</v>
      </c>
      <c r="AQ39" s="13">
        <v>9.8033734041561807E-2</v>
      </c>
      <c r="AR39" s="13">
        <v>0.65191372646802193</v>
      </c>
      <c r="AS39" s="13">
        <v>0.45533498759305202</v>
      </c>
      <c r="AT39" s="13">
        <v>0.517367458866545</v>
      </c>
      <c r="AU39" s="13">
        <v>1</v>
      </c>
      <c r="AV39" s="13">
        <v>0.38310756203182117</v>
      </c>
      <c r="AW39" s="13">
        <v>0.35992735170760931</v>
      </c>
      <c r="AX39" s="13">
        <v>0</v>
      </c>
      <c r="AY39" s="13">
        <v>0.14160931709899399</v>
      </c>
      <c r="AZ39" s="13">
        <v>0.59862435722761864</v>
      </c>
      <c r="BA39" s="13">
        <v>0</v>
      </c>
      <c r="BB39" s="13">
        <v>0.64692272096251702</v>
      </c>
      <c r="BC39" s="13">
        <v>8.7875259166690298E-2</v>
      </c>
      <c r="BD39" s="13">
        <v>0.18597348220516399</v>
      </c>
      <c r="BE39" s="13">
        <v>0.19080252479711499</v>
      </c>
      <c r="BF39" s="13">
        <v>0</v>
      </c>
      <c r="BG39" s="13">
        <v>0.46557071960297802</v>
      </c>
      <c r="BH39" s="13">
        <v>0.57539231294064197</v>
      </c>
      <c r="BI39" s="13">
        <v>0</v>
      </c>
      <c r="BJ39" s="13">
        <v>0.36577437858508599</v>
      </c>
      <c r="BK39" s="13">
        <v>0.46669507172276681</v>
      </c>
      <c r="BL39" s="13">
        <v>0</v>
      </c>
      <c r="BM39" s="13">
        <v>0.618040569702201</v>
      </c>
      <c r="BN39" s="13">
        <v>0.72336002463812754</v>
      </c>
      <c r="BO39" s="13">
        <v>0.43212680463129149</v>
      </c>
      <c r="BP39" s="13">
        <v>0.56435345476441301</v>
      </c>
      <c r="BQ39" s="13">
        <v>0.25988553590010399</v>
      </c>
      <c r="BR39" s="13">
        <v>0.66571224051539102</v>
      </c>
      <c r="BS39" s="13">
        <v>0.53682992672579999</v>
      </c>
      <c r="BT39" s="13">
        <v>0.72444693363203494</v>
      </c>
      <c r="BU39" s="13">
        <v>0.232271325796506</v>
      </c>
      <c r="BV39" s="13">
        <v>0.75609432962374212</v>
      </c>
      <c r="BW39" s="13">
        <v>0</v>
      </c>
      <c r="BX39" s="13">
        <v>0</v>
      </c>
      <c r="BY39" s="13">
        <v>0.63581488933601649</v>
      </c>
      <c r="BZ39" s="13">
        <v>0.12552431256796601</v>
      </c>
      <c r="CA39" s="13">
        <v>0.58705357142857095</v>
      </c>
      <c r="CB39" s="13">
        <v>0.55364943213406437</v>
      </c>
      <c r="CC39" s="13">
        <v>0.115370018975332</v>
      </c>
      <c r="CD39" s="13">
        <v>0</v>
      </c>
      <c r="CE39" s="13">
        <v>0.16366501575866699</v>
      </c>
      <c r="CF39" s="13">
        <v>0.49380721593968802</v>
      </c>
      <c r="CG39" s="13">
        <v>0.63241743488767499</v>
      </c>
      <c r="CH39" s="13">
        <v>0.125715974179471</v>
      </c>
      <c r="CI39" s="13">
        <v>0</v>
      </c>
      <c r="CJ39" s="13">
        <v>0</v>
      </c>
      <c r="CK39" s="13">
        <v>0</v>
      </c>
      <c r="CL39" s="5"/>
      <c r="CM39" s="13">
        <v>0.35629877369007801</v>
      </c>
      <c r="CN39" s="13">
        <v>0.54272033517881202</v>
      </c>
      <c r="CO39" s="13">
        <v>0.61578105562466701</v>
      </c>
      <c r="CP39" s="13">
        <v>0.45257337303275103</v>
      </c>
      <c r="CQ39" s="13">
        <v>0.15523716789539599</v>
      </c>
      <c r="CR39" s="13">
        <v>0</v>
      </c>
      <c r="CS39" s="13">
        <v>0</v>
      </c>
      <c r="CT39" s="13">
        <v>0</v>
      </c>
      <c r="CU39" s="13">
        <v>0</v>
      </c>
      <c r="CV39" s="13">
        <v>0.142717497556207</v>
      </c>
      <c r="CW39" s="13">
        <v>0</v>
      </c>
      <c r="CX39" s="13">
        <v>7.2485156330439005E-2</v>
      </c>
      <c r="CY39" s="13">
        <v>0</v>
      </c>
      <c r="CZ39" s="13">
        <v>0</v>
      </c>
      <c r="DA39" s="13">
        <v>0.18388950915932689</v>
      </c>
      <c r="DB39" s="13">
        <v>0</v>
      </c>
    </row>
    <row r="40" spans="1:106">
      <c r="A40" s="2" t="s">
        <v>111</v>
      </c>
      <c r="B40" s="21">
        <v>129</v>
      </c>
      <c r="C40" s="13">
        <v>0.58022616136919303</v>
      </c>
      <c r="D40" s="13">
        <v>0.57093213409648402</v>
      </c>
      <c r="E40" s="13">
        <v>0.47097737942808399</v>
      </c>
      <c r="F40" s="13">
        <v>0.75596303989685598</v>
      </c>
      <c r="G40" s="13">
        <v>0.72508275101140152</v>
      </c>
      <c r="H40" s="13">
        <v>0.84529937686263901</v>
      </c>
      <c r="I40" s="13">
        <v>0.51895244658855999</v>
      </c>
      <c r="J40" s="13">
        <v>0.79650388022262253</v>
      </c>
      <c r="K40" s="13">
        <v>0.34343434343434298</v>
      </c>
      <c r="L40" s="13">
        <v>0.74762228260869601</v>
      </c>
      <c r="M40" s="13">
        <v>0.64749517325475103</v>
      </c>
      <c r="N40" s="13">
        <v>0.359473940574769</v>
      </c>
      <c r="O40" s="13">
        <v>0.81510451786918403</v>
      </c>
      <c r="P40" s="13">
        <v>0.68365019011406802</v>
      </c>
      <c r="Q40" s="13">
        <v>0.2670574824947079</v>
      </c>
      <c r="R40" s="13">
        <v>0.52776233219477264</v>
      </c>
      <c r="S40" s="13">
        <v>0.86502298370246522</v>
      </c>
      <c r="T40" s="13">
        <v>0.72152221461830579</v>
      </c>
      <c r="U40" s="13">
        <v>0.79009843659525203</v>
      </c>
      <c r="V40" s="13">
        <v>0.7634912029964025</v>
      </c>
      <c r="W40" s="13">
        <v>0.79544445712691303</v>
      </c>
      <c r="X40" s="13">
        <v>0.70610913611633008</v>
      </c>
      <c r="Y40" s="13">
        <v>0.45400943396226401</v>
      </c>
      <c r="Z40" s="13">
        <v>0.52155612244897998</v>
      </c>
      <c r="AA40" s="13">
        <v>1</v>
      </c>
      <c r="AB40" s="13">
        <v>0.90097391633234691</v>
      </c>
      <c r="AC40" s="13">
        <v>0.70738231098430759</v>
      </c>
      <c r="AD40" s="13">
        <v>0.72267284665894205</v>
      </c>
      <c r="AE40" s="13">
        <v>0.4640957446808513</v>
      </c>
      <c r="AF40" s="13">
        <v>0.4026217228464421</v>
      </c>
      <c r="AG40" s="13">
        <v>0.5297517404439771</v>
      </c>
      <c r="AH40" s="13">
        <v>0.66584588644264198</v>
      </c>
      <c r="AI40" s="13">
        <v>0.3330273479411559</v>
      </c>
      <c r="AJ40" s="13">
        <v>0.49045925181492406</v>
      </c>
      <c r="AK40" s="13">
        <v>0.195213263805322</v>
      </c>
      <c r="AL40" s="13">
        <v>0.5999371999005666</v>
      </c>
      <c r="AM40" s="13">
        <v>0.56289346994198297</v>
      </c>
      <c r="AN40" s="13">
        <v>0.11138287864534301</v>
      </c>
      <c r="AO40" s="13">
        <v>0.21098565890651799</v>
      </c>
      <c r="AP40" s="13">
        <v>0.39750328515111699</v>
      </c>
      <c r="AQ40" s="13">
        <v>0.58671139688752194</v>
      </c>
      <c r="AR40" s="13">
        <v>0.13988280762997099</v>
      </c>
      <c r="AS40" s="13">
        <v>0.54466501240694798</v>
      </c>
      <c r="AT40" s="13">
        <v>0.31109079829372299</v>
      </c>
      <c r="AU40" s="13">
        <v>0</v>
      </c>
      <c r="AV40" s="13">
        <v>0.25705359404590999</v>
      </c>
      <c r="AW40" s="13">
        <v>0.52351707609346954</v>
      </c>
      <c r="AX40" s="13">
        <v>0.85355756791720605</v>
      </c>
      <c r="AY40" s="13">
        <v>0.61302276336686101</v>
      </c>
      <c r="AZ40" s="13">
        <v>0.33501076781083799</v>
      </c>
      <c r="BA40" s="13">
        <v>0.82699467114387926</v>
      </c>
      <c r="BB40" s="13">
        <v>0.35307727903748298</v>
      </c>
      <c r="BC40" s="13">
        <v>0.58408361498480532</v>
      </c>
      <c r="BD40" s="13">
        <v>0.62107466852756499</v>
      </c>
      <c r="BE40" s="13">
        <v>0.67953110910730397</v>
      </c>
      <c r="BF40" s="13">
        <v>0</v>
      </c>
      <c r="BG40" s="13">
        <v>0.29109801488833698</v>
      </c>
      <c r="BH40" s="13">
        <v>0.15828974300659501</v>
      </c>
      <c r="BI40" s="13">
        <v>0.76665408567654281</v>
      </c>
      <c r="BJ40" s="13">
        <v>0.20057361376673</v>
      </c>
      <c r="BK40" s="13">
        <v>0.228802726885386</v>
      </c>
      <c r="BL40" s="13">
        <v>0.53929827431095101</v>
      </c>
      <c r="BM40" s="13">
        <v>0.381959430297799</v>
      </c>
      <c r="BN40" s="13">
        <v>0.18771173390822299</v>
      </c>
      <c r="BO40" s="13">
        <v>0.46630560805552462</v>
      </c>
      <c r="BP40" s="13">
        <v>0.43564654523558599</v>
      </c>
      <c r="BQ40" s="13">
        <v>0.74011446409989601</v>
      </c>
      <c r="BR40" s="13">
        <v>0.15962777380100199</v>
      </c>
      <c r="BS40" s="13">
        <v>0.28769764751253402</v>
      </c>
      <c r="BT40" s="13">
        <v>0.27555306636796401</v>
      </c>
      <c r="BU40" s="13">
        <v>0.56731757451181897</v>
      </c>
      <c r="BV40" s="13">
        <v>0.17686804451510299</v>
      </c>
      <c r="BW40" s="13">
        <v>0.71100164203612504</v>
      </c>
      <c r="BX40" s="13">
        <v>0.99999999999999978</v>
      </c>
      <c r="BY40" s="13">
        <v>0.27062374245472798</v>
      </c>
      <c r="BZ40" s="13">
        <v>0.51980736367873204</v>
      </c>
      <c r="CA40" s="13">
        <v>0.27739448051948001</v>
      </c>
      <c r="CB40" s="13">
        <v>0.32347368301621299</v>
      </c>
      <c r="CC40" s="13">
        <v>0.441366223908918</v>
      </c>
      <c r="CD40" s="13">
        <v>1</v>
      </c>
      <c r="CE40" s="13">
        <v>0.72017109410175595</v>
      </c>
      <c r="CF40" s="13">
        <v>0.50619278406031198</v>
      </c>
      <c r="CG40" s="13">
        <v>0.36758256511232446</v>
      </c>
      <c r="CH40" s="13">
        <v>0.80041367397036112</v>
      </c>
      <c r="CI40" s="13">
        <v>0.806881096757184</v>
      </c>
      <c r="CJ40" s="13">
        <v>0.64029134249296504</v>
      </c>
      <c r="CK40" s="13">
        <v>0.88209975525360806</v>
      </c>
      <c r="CL40" s="5"/>
      <c r="CM40" s="13">
        <v>0.55507246376811581</v>
      </c>
      <c r="CN40" s="13">
        <v>0.17911117761484399</v>
      </c>
      <c r="CO40" s="13">
        <v>0.26674960014217203</v>
      </c>
      <c r="CP40" s="13">
        <v>0.24649085495533801</v>
      </c>
      <c r="CQ40" s="13">
        <v>0.64737793851717862</v>
      </c>
      <c r="CR40" s="13">
        <v>0.57934086054318001</v>
      </c>
      <c r="CS40" s="13">
        <v>0.75832987695285481</v>
      </c>
      <c r="CT40" s="13">
        <v>0.80329067641681895</v>
      </c>
      <c r="CU40" s="13">
        <v>0.91975766567754746</v>
      </c>
      <c r="CV40" s="13">
        <v>0.67898338220918897</v>
      </c>
      <c r="CW40" s="13">
        <v>0.86761937957476487</v>
      </c>
      <c r="CX40" s="13">
        <v>0.92751484366956061</v>
      </c>
      <c r="CY40" s="13">
        <v>0.63812405446293496</v>
      </c>
      <c r="CZ40" s="13">
        <v>0.69584055459272098</v>
      </c>
      <c r="DA40" s="13">
        <v>0.69503370136046005</v>
      </c>
      <c r="DB40" s="13">
        <v>0.71381013745704447</v>
      </c>
    </row>
    <row r="41" spans="1:106">
      <c r="A41" s="2" t="s">
        <v>111</v>
      </c>
      <c r="B41" s="21">
        <v>139</v>
      </c>
      <c r="C41" s="13">
        <v>0.17634474327628399</v>
      </c>
      <c r="D41" s="13">
        <v>0.12244480784955</v>
      </c>
      <c r="E41" s="13">
        <v>0.112035851472471</v>
      </c>
      <c r="F41" s="13">
        <v>0</v>
      </c>
      <c r="G41" s="13">
        <v>0.124402353806547</v>
      </c>
      <c r="H41" s="13">
        <v>0.15470062313736099</v>
      </c>
      <c r="I41" s="13">
        <v>0.236848150700666</v>
      </c>
      <c r="J41" s="13">
        <v>0</v>
      </c>
      <c r="K41" s="13">
        <v>0</v>
      </c>
      <c r="L41" s="13">
        <v>0</v>
      </c>
      <c r="M41" s="13">
        <v>0.27039934965958701</v>
      </c>
      <c r="N41" s="13">
        <v>0</v>
      </c>
      <c r="O41" s="13">
        <v>9.25151719487525E-2</v>
      </c>
      <c r="P41" s="13">
        <v>0</v>
      </c>
      <c r="Q41" s="13">
        <v>4.8073178847801303E-2</v>
      </c>
      <c r="R41" s="13">
        <v>0.26253078084041598</v>
      </c>
      <c r="S41" s="13">
        <v>5.3907229419139203E-2</v>
      </c>
      <c r="T41" s="13">
        <v>0.10077425761174399</v>
      </c>
      <c r="U41" s="13">
        <v>0</v>
      </c>
      <c r="V41" s="13">
        <v>0.20008870927997599</v>
      </c>
      <c r="W41" s="13">
        <v>0</v>
      </c>
      <c r="X41" s="13">
        <v>0</v>
      </c>
      <c r="Y41" s="13">
        <v>8.9117250673854495E-2</v>
      </c>
      <c r="Z41" s="13">
        <v>8.3928571428571394E-2</v>
      </c>
      <c r="AA41" s="13">
        <v>0</v>
      </c>
      <c r="AB41" s="13">
        <v>0</v>
      </c>
      <c r="AC41" s="13">
        <v>0.11126961483594899</v>
      </c>
      <c r="AD41" s="13">
        <v>0.13074546156817299</v>
      </c>
      <c r="AE41" s="13">
        <v>0.39347704367301201</v>
      </c>
      <c r="AF41" s="13">
        <v>5.7917294104019502E-2</v>
      </c>
      <c r="AG41" s="13">
        <v>0.238802049126494</v>
      </c>
      <c r="AH41" s="13">
        <v>0.110515643105446</v>
      </c>
      <c r="AI41" s="13">
        <v>0</v>
      </c>
      <c r="AJ41" s="13">
        <v>0</v>
      </c>
      <c r="AK41" s="13">
        <v>0</v>
      </c>
      <c r="AL41" s="13">
        <v>0.23818246045556199</v>
      </c>
      <c r="AM41" s="13">
        <v>0.246883100851747</v>
      </c>
      <c r="AN41" s="13">
        <v>0</v>
      </c>
      <c r="AO41" s="13">
        <v>0</v>
      </c>
      <c r="AP41" s="13">
        <v>0</v>
      </c>
      <c r="AQ41" s="13">
        <v>0.167458764327649</v>
      </c>
      <c r="AR41" s="13">
        <v>6.8071312803889797E-2</v>
      </c>
      <c r="AS41" s="13">
        <v>0</v>
      </c>
      <c r="AT41" s="13">
        <v>0</v>
      </c>
      <c r="AU41" s="13">
        <v>0</v>
      </c>
      <c r="AV41" s="13">
        <v>5.2713477521380898E-2</v>
      </c>
      <c r="AW41" s="13">
        <v>0.116555572198922</v>
      </c>
      <c r="AX41" s="13">
        <v>0</v>
      </c>
      <c r="AY41" s="13">
        <v>0</v>
      </c>
      <c r="AZ41" s="13">
        <v>6.6364874961543502E-2</v>
      </c>
      <c r="BA41" s="13">
        <v>5.3215563179794097E-2</v>
      </c>
      <c r="BB41" s="13">
        <v>0</v>
      </c>
      <c r="BC41" s="13">
        <v>7.2140645857593194E-2</v>
      </c>
      <c r="BD41" s="13">
        <v>0</v>
      </c>
      <c r="BE41" s="13">
        <v>0</v>
      </c>
      <c r="BF41" s="13">
        <v>0</v>
      </c>
      <c r="BG41" s="13">
        <v>0</v>
      </c>
      <c r="BH41" s="13">
        <v>0.14327950875597001</v>
      </c>
      <c r="BI41" s="13">
        <v>0.233345914323457</v>
      </c>
      <c r="BJ41" s="13">
        <v>0.164244741873805</v>
      </c>
      <c r="BK41" s="13">
        <v>7.5415423945462301E-2</v>
      </c>
      <c r="BL41" s="13">
        <v>0.13429295820724599</v>
      </c>
      <c r="BM41" s="13">
        <v>0</v>
      </c>
      <c r="BN41" s="13">
        <v>0</v>
      </c>
      <c r="BO41" s="13">
        <v>0</v>
      </c>
      <c r="BP41" s="13">
        <v>0</v>
      </c>
      <c r="BQ41" s="13">
        <v>0</v>
      </c>
      <c r="BR41" s="13">
        <v>0</v>
      </c>
      <c r="BS41" s="13">
        <v>0</v>
      </c>
      <c r="BT41" s="13">
        <v>0</v>
      </c>
      <c r="BU41" s="13">
        <v>0.200411099691675</v>
      </c>
      <c r="BV41" s="13">
        <v>0</v>
      </c>
      <c r="BW41" s="13">
        <v>0</v>
      </c>
      <c r="BX41" s="13">
        <v>0</v>
      </c>
      <c r="BY41" s="13">
        <v>0</v>
      </c>
      <c r="BZ41" s="13">
        <v>0.15550722386204799</v>
      </c>
      <c r="CA41" s="13">
        <v>0</v>
      </c>
      <c r="CB41" s="13">
        <v>0</v>
      </c>
      <c r="CC41" s="13">
        <v>0</v>
      </c>
      <c r="CD41" s="13">
        <v>0</v>
      </c>
      <c r="CE41" s="13">
        <v>0</v>
      </c>
      <c r="CF41" s="13">
        <v>0</v>
      </c>
      <c r="CG41" s="13">
        <v>0</v>
      </c>
      <c r="CH41" s="13">
        <v>7.38703518501682E-2</v>
      </c>
      <c r="CI41" s="13">
        <v>0</v>
      </c>
      <c r="CJ41" s="13">
        <v>0</v>
      </c>
      <c r="CK41" s="13">
        <v>0</v>
      </c>
      <c r="CL41" s="5"/>
      <c r="CM41" s="13">
        <v>8.8628762541806003E-2</v>
      </c>
      <c r="CN41" s="13">
        <v>7.6313033068981004E-2</v>
      </c>
      <c r="CO41" s="13">
        <v>0</v>
      </c>
      <c r="CP41" s="13">
        <v>0</v>
      </c>
      <c r="CQ41" s="13">
        <v>0</v>
      </c>
      <c r="CR41" s="13">
        <v>0</v>
      </c>
      <c r="CS41" s="13">
        <v>0.241670123047145</v>
      </c>
      <c r="CT41" s="13">
        <v>0</v>
      </c>
      <c r="CU41" s="13">
        <v>8.0242334322452993E-2</v>
      </c>
      <c r="CV41" s="13">
        <v>0</v>
      </c>
      <c r="CW41" s="13">
        <v>0</v>
      </c>
      <c r="CX41" s="13">
        <v>0</v>
      </c>
      <c r="CY41" s="13">
        <v>0</v>
      </c>
      <c r="CZ41" s="13">
        <v>0</v>
      </c>
      <c r="DA41" s="13">
        <v>4.4080552454203399E-2</v>
      </c>
      <c r="DB41" s="13">
        <v>9.8152920962199297E-2</v>
      </c>
    </row>
    <row r="42" spans="1:106">
      <c r="A42" s="2" t="s">
        <v>111</v>
      </c>
      <c r="B42" s="21">
        <v>144</v>
      </c>
      <c r="C42" s="13">
        <v>0</v>
      </c>
      <c r="D42" s="13">
        <v>0</v>
      </c>
      <c r="E42" s="13">
        <v>0</v>
      </c>
      <c r="F42" s="13">
        <v>0</v>
      </c>
      <c r="G42" s="13">
        <v>0</v>
      </c>
      <c r="H42" s="13">
        <v>0</v>
      </c>
      <c r="I42" s="13">
        <v>0</v>
      </c>
      <c r="J42" s="13">
        <v>0</v>
      </c>
      <c r="K42" s="13">
        <v>0</v>
      </c>
      <c r="L42" s="13">
        <v>0</v>
      </c>
      <c r="M42" s="13">
        <v>0</v>
      </c>
      <c r="N42" s="13">
        <v>0</v>
      </c>
      <c r="O42" s="13">
        <v>0</v>
      </c>
      <c r="P42" s="13">
        <v>0</v>
      </c>
      <c r="Q42" s="13">
        <v>8.1136764299823694E-2</v>
      </c>
      <c r="R42" s="13">
        <v>0</v>
      </c>
      <c r="S42" s="13">
        <v>0</v>
      </c>
      <c r="T42" s="13">
        <v>0</v>
      </c>
      <c r="U42" s="13">
        <v>0.209901563404748</v>
      </c>
      <c r="V42" s="13">
        <v>0</v>
      </c>
      <c r="W42" s="13">
        <v>0.114890486879986</v>
      </c>
      <c r="X42" s="13">
        <v>0.25220178936855298</v>
      </c>
      <c r="Y42" s="13">
        <v>0</v>
      </c>
      <c r="Z42" s="13">
        <v>0</v>
      </c>
      <c r="AA42" s="13">
        <v>0</v>
      </c>
      <c r="AB42" s="13">
        <v>0</v>
      </c>
      <c r="AC42" s="13">
        <v>0</v>
      </c>
      <c r="AD42" s="13">
        <v>0</v>
      </c>
      <c r="AE42" s="13">
        <v>0</v>
      </c>
      <c r="AF42" s="13">
        <v>0</v>
      </c>
      <c r="AG42" s="13">
        <v>0</v>
      </c>
      <c r="AH42" s="13">
        <v>0</v>
      </c>
      <c r="AI42" s="13">
        <v>0</v>
      </c>
      <c r="AJ42" s="13">
        <v>0</v>
      </c>
      <c r="AK42" s="13">
        <v>0</v>
      </c>
      <c r="AL42" s="13">
        <v>0</v>
      </c>
      <c r="AM42" s="13">
        <v>4.8265646216516501E-2</v>
      </c>
      <c r="AN42" s="13">
        <v>0</v>
      </c>
      <c r="AO42" s="13">
        <v>0.2061558667146817</v>
      </c>
      <c r="AP42" s="13">
        <v>0</v>
      </c>
      <c r="AQ42" s="13">
        <v>0</v>
      </c>
      <c r="AR42" s="13">
        <v>7.1437476623862406E-2</v>
      </c>
      <c r="AS42" s="13">
        <v>0</v>
      </c>
      <c r="AT42" s="13">
        <v>0</v>
      </c>
      <c r="AU42" s="13">
        <v>0</v>
      </c>
      <c r="AV42" s="13">
        <v>0.1552695383650379</v>
      </c>
      <c r="AW42" s="13">
        <v>0</v>
      </c>
      <c r="AX42" s="13">
        <v>0</v>
      </c>
      <c r="AY42" s="13">
        <v>0</v>
      </c>
      <c r="AZ42" s="13">
        <v>0</v>
      </c>
      <c r="BA42" s="13">
        <v>0</v>
      </c>
      <c r="BB42" s="13">
        <v>0</v>
      </c>
      <c r="BC42" s="13">
        <v>0</v>
      </c>
      <c r="BD42" s="13">
        <v>0</v>
      </c>
      <c r="BE42" s="13">
        <v>0</v>
      </c>
      <c r="BF42" s="13">
        <v>0</v>
      </c>
      <c r="BG42" s="13">
        <v>0</v>
      </c>
      <c r="BH42" s="13">
        <v>0</v>
      </c>
      <c r="BI42" s="13">
        <v>0</v>
      </c>
      <c r="BJ42" s="13">
        <v>0</v>
      </c>
      <c r="BK42" s="13">
        <v>9.1180230080954397E-2</v>
      </c>
      <c r="BL42" s="13">
        <v>0.101496687658461</v>
      </c>
      <c r="BM42" s="13">
        <v>0</v>
      </c>
      <c r="BN42" s="13">
        <v>4.1345857714813701E-2</v>
      </c>
      <c r="BO42" s="13">
        <v>0</v>
      </c>
      <c r="BP42" s="13">
        <v>0</v>
      </c>
      <c r="BQ42" s="13">
        <v>0</v>
      </c>
      <c r="BR42" s="13">
        <v>5.27916964924839E-2</v>
      </c>
      <c r="BS42" s="13">
        <v>0</v>
      </c>
      <c r="BT42" s="13">
        <v>0</v>
      </c>
      <c r="BU42" s="13">
        <v>0</v>
      </c>
      <c r="BV42" s="13">
        <v>0</v>
      </c>
      <c r="BW42" s="13">
        <v>0.16201423097974799</v>
      </c>
      <c r="BX42" s="13">
        <v>0</v>
      </c>
      <c r="BY42" s="13">
        <v>0</v>
      </c>
      <c r="BZ42" s="13">
        <v>0</v>
      </c>
      <c r="CA42" s="13">
        <v>0</v>
      </c>
      <c r="CB42" s="13">
        <v>0</v>
      </c>
      <c r="CC42" s="13">
        <v>0</v>
      </c>
      <c r="CD42" s="13">
        <v>0</v>
      </c>
      <c r="CE42" s="13">
        <v>0</v>
      </c>
      <c r="CF42" s="13">
        <v>0</v>
      </c>
      <c r="CG42" s="13">
        <v>0</v>
      </c>
      <c r="CH42" s="13">
        <v>0</v>
      </c>
      <c r="CI42" s="13">
        <v>0</v>
      </c>
      <c r="CJ42" s="13">
        <v>0</v>
      </c>
      <c r="CK42" s="13">
        <v>0</v>
      </c>
      <c r="CL42" s="5"/>
      <c r="CM42" s="13">
        <v>0</v>
      </c>
      <c r="CN42" s="13">
        <v>0</v>
      </c>
      <c r="CO42" s="13">
        <v>0</v>
      </c>
      <c r="CP42" s="13">
        <v>0</v>
      </c>
      <c r="CQ42" s="13">
        <v>0</v>
      </c>
      <c r="CR42" s="13">
        <v>0</v>
      </c>
      <c r="CS42" s="13">
        <v>0</v>
      </c>
      <c r="CT42" s="13">
        <v>0</v>
      </c>
      <c r="CU42" s="13">
        <v>0</v>
      </c>
      <c r="CV42" s="13">
        <v>0</v>
      </c>
      <c r="CW42" s="13">
        <v>0</v>
      </c>
      <c r="CX42" s="13">
        <v>0</v>
      </c>
      <c r="CY42" s="13">
        <v>0</v>
      </c>
      <c r="CZ42" s="13">
        <v>0</v>
      </c>
      <c r="DA42" s="13">
        <v>0</v>
      </c>
      <c r="DB42" s="13">
        <v>0</v>
      </c>
    </row>
    <row r="43" spans="1:106">
      <c r="A43" s="2" t="s">
        <v>111</v>
      </c>
      <c r="B43" s="21">
        <v>149</v>
      </c>
      <c r="C43" s="13">
        <v>0.24342909535452301</v>
      </c>
      <c r="D43" s="13">
        <v>0.306623058053966</v>
      </c>
      <c r="E43" s="13">
        <v>0.25778915919761003</v>
      </c>
      <c r="F43" s="13">
        <v>0.17892701095909999</v>
      </c>
      <c r="G43" s="13">
        <v>0.15051489518205249</v>
      </c>
      <c r="H43" s="13">
        <v>0</v>
      </c>
      <c r="I43" s="13">
        <v>0.24419940271077401</v>
      </c>
      <c r="J43" s="13">
        <v>0.203496119777377</v>
      </c>
      <c r="K43" s="13">
        <v>0.34090909090909099</v>
      </c>
      <c r="L43" s="13">
        <v>0.25237771739130388</v>
      </c>
      <c r="M43" s="13">
        <v>8.2105477085662001E-2</v>
      </c>
      <c r="N43" s="13">
        <v>0</v>
      </c>
      <c r="O43" s="13">
        <v>9.2380310182063399E-2</v>
      </c>
      <c r="P43" s="13">
        <v>0.31634980988593198</v>
      </c>
      <c r="Q43" s="13">
        <v>0.115191549315718</v>
      </c>
      <c r="R43" s="13">
        <v>0.20970688696481038</v>
      </c>
      <c r="S43" s="13">
        <v>8.1069786878395306E-2</v>
      </c>
      <c r="T43" s="13">
        <v>7.4205278907182995E-2</v>
      </c>
      <c r="U43" s="13">
        <v>0</v>
      </c>
      <c r="V43" s="13">
        <v>0</v>
      </c>
      <c r="W43" s="13">
        <v>8.9665055993100706E-2</v>
      </c>
      <c r="X43" s="13">
        <v>0</v>
      </c>
      <c r="Y43" s="13">
        <v>0</v>
      </c>
      <c r="Z43" s="13">
        <v>0.32742346938775502</v>
      </c>
      <c r="AA43" s="13">
        <v>0</v>
      </c>
      <c r="AB43" s="13">
        <v>0</v>
      </c>
      <c r="AC43" s="13">
        <v>0.1813480741797435</v>
      </c>
      <c r="AD43" s="13">
        <v>0.14658169177288499</v>
      </c>
      <c r="AE43" s="13">
        <v>0.142427211646137</v>
      </c>
      <c r="AF43" s="13">
        <v>5.4924900575311797E-2</v>
      </c>
      <c r="AG43" s="13">
        <v>0.23144621042952801</v>
      </c>
      <c r="AH43" s="13">
        <v>0.107039397450753</v>
      </c>
      <c r="AI43" s="13">
        <v>0</v>
      </c>
      <c r="AJ43" s="13">
        <v>0.24053528688362052</v>
      </c>
      <c r="AK43" s="13">
        <v>9.7071801042920194E-2</v>
      </c>
      <c r="AL43" s="13">
        <v>0</v>
      </c>
      <c r="AM43" s="13">
        <v>0.14195778298975401</v>
      </c>
      <c r="AN43" s="13">
        <v>0</v>
      </c>
      <c r="AO43" s="13">
        <v>0.17222022157730849</v>
      </c>
      <c r="AP43" s="13">
        <v>0</v>
      </c>
      <c r="AQ43" s="13">
        <v>0.14779610474326699</v>
      </c>
      <c r="AR43" s="13">
        <v>6.8694676474255104E-2</v>
      </c>
      <c r="AS43" s="13">
        <v>0</v>
      </c>
      <c r="AT43" s="13">
        <v>0.171541742839732</v>
      </c>
      <c r="AU43" s="13">
        <v>0</v>
      </c>
      <c r="AV43" s="13">
        <v>0.15185582803584999</v>
      </c>
      <c r="AW43" s="13">
        <v>0</v>
      </c>
      <c r="AX43" s="13">
        <v>0.14644243208279401</v>
      </c>
      <c r="AY43" s="13">
        <v>0.245367919534145</v>
      </c>
      <c r="AZ43" s="13">
        <v>0</v>
      </c>
      <c r="BA43" s="13">
        <v>0.119789765676327</v>
      </c>
      <c r="BB43" s="13">
        <v>0</v>
      </c>
      <c r="BC43" s="13">
        <v>0.25590047999091098</v>
      </c>
      <c r="BD43" s="13">
        <v>0.19295184926727099</v>
      </c>
      <c r="BE43" s="13">
        <v>0.12966636609558199</v>
      </c>
      <c r="BF43" s="13">
        <v>1</v>
      </c>
      <c r="BG43" s="13">
        <v>0.243331265508684</v>
      </c>
      <c r="BH43" s="13">
        <v>0.12303843529679299</v>
      </c>
      <c r="BI43" s="13">
        <v>0</v>
      </c>
      <c r="BJ43" s="13">
        <v>0.102676864244742</v>
      </c>
      <c r="BK43" s="13">
        <v>0.13790654736543101</v>
      </c>
      <c r="BL43" s="13">
        <v>0.22491207982334199</v>
      </c>
      <c r="BM43" s="13">
        <v>0</v>
      </c>
      <c r="BN43" s="13">
        <v>0</v>
      </c>
      <c r="BO43" s="13">
        <v>0.10156758731318399</v>
      </c>
      <c r="BP43" s="13">
        <v>0</v>
      </c>
      <c r="BQ43" s="13">
        <v>0</v>
      </c>
      <c r="BR43" s="13">
        <v>0.1218682891911238</v>
      </c>
      <c r="BS43" s="13">
        <v>0.175472425761666</v>
      </c>
      <c r="BT43" s="13">
        <v>0</v>
      </c>
      <c r="BU43" s="13">
        <v>0</v>
      </c>
      <c r="BV43" s="13">
        <v>6.7037625861155303E-2</v>
      </c>
      <c r="BW43" s="13">
        <v>0.126984126984127</v>
      </c>
      <c r="BX43" s="13">
        <v>0</v>
      </c>
      <c r="BY43" s="13">
        <v>9.3561368209255494E-2</v>
      </c>
      <c r="BZ43" s="13">
        <v>0.199161099891254</v>
      </c>
      <c r="CA43" s="13">
        <v>0.13555194805194801</v>
      </c>
      <c r="CB43" s="13">
        <v>0.12287688484972301</v>
      </c>
      <c r="CC43" s="13">
        <v>0.44326375711575</v>
      </c>
      <c r="CD43" s="13">
        <v>0</v>
      </c>
      <c r="CE43" s="13">
        <v>0.11616389013957699</v>
      </c>
      <c r="CF43" s="13">
        <v>0</v>
      </c>
      <c r="CG43" s="13">
        <v>0</v>
      </c>
      <c r="CH43" s="13">
        <v>0</v>
      </c>
      <c r="CI43" s="13">
        <v>0.19311890324281589</v>
      </c>
      <c r="CJ43" s="13">
        <v>0.35970865750703501</v>
      </c>
      <c r="CK43" s="13">
        <v>0.11790024474639201</v>
      </c>
      <c r="CL43" s="5"/>
      <c r="CM43" s="13">
        <v>0</v>
      </c>
      <c r="CN43" s="13">
        <v>0.20185545413736339</v>
      </c>
      <c r="CO43" s="13">
        <v>0.11746934423316201</v>
      </c>
      <c r="CP43" s="13">
        <v>0.30093577201191002</v>
      </c>
      <c r="CQ43" s="13">
        <v>0.197384893587425</v>
      </c>
      <c r="CR43" s="13">
        <v>0.42065913945681999</v>
      </c>
      <c r="CS43" s="13">
        <v>0</v>
      </c>
      <c r="CT43" s="13">
        <v>0.19670932358318099</v>
      </c>
      <c r="CU43" s="13">
        <v>0</v>
      </c>
      <c r="CV43" s="13">
        <v>0.17829912023460401</v>
      </c>
      <c r="CW43" s="13">
        <v>0.13238062042523499</v>
      </c>
      <c r="CX43" s="13">
        <v>0</v>
      </c>
      <c r="CY43" s="13">
        <v>0.36187594553706498</v>
      </c>
      <c r="CZ43" s="13">
        <v>0.30415944540728002</v>
      </c>
      <c r="DA43" s="13">
        <v>7.6996237026009995E-2</v>
      </c>
      <c r="DB43" s="13">
        <v>0.18803694158075601</v>
      </c>
    </row>
    <row r="44" spans="1:106">
      <c r="A44" s="2" t="s">
        <v>112</v>
      </c>
      <c r="B44" s="19">
        <v>132</v>
      </c>
      <c r="C44" s="13">
        <v>0</v>
      </c>
      <c r="D44" s="13">
        <v>0.193151147098516</v>
      </c>
      <c r="E44" s="13">
        <v>0.109522495169749</v>
      </c>
      <c r="F44" s="13">
        <v>0</v>
      </c>
      <c r="G44" s="13">
        <v>0</v>
      </c>
      <c r="H44" s="13">
        <v>0</v>
      </c>
      <c r="I44" s="13">
        <v>0</v>
      </c>
      <c r="J44" s="13">
        <v>0</v>
      </c>
      <c r="K44" s="13">
        <v>0</v>
      </c>
      <c r="L44" s="13">
        <v>0</v>
      </c>
      <c r="M44" s="13">
        <v>0</v>
      </c>
      <c r="N44" s="13">
        <v>0</v>
      </c>
      <c r="O44" s="13">
        <v>0</v>
      </c>
      <c r="P44" s="13">
        <v>0</v>
      </c>
      <c r="Q44" s="13">
        <v>0</v>
      </c>
      <c r="R44" s="13">
        <v>0</v>
      </c>
      <c r="S44" s="13">
        <v>0</v>
      </c>
      <c r="T44" s="13">
        <v>0.50130243021638066</v>
      </c>
      <c r="U44" s="13">
        <v>0</v>
      </c>
      <c r="V44" s="13">
        <v>0.4744655160167624</v>
      </c>
      <c r="W44" s="13">
        <v>0</v>
      </c>
      <c r="X44" s="13">
        <v>0.108528960717235</v>
      </c>
      <c r="Y44" s="13">
        <v>0</v>
      </c>
      <c r="Z44" s="13">
        <v>0</v>
      </c>
      <c r="AA44" s="13">
        <v>0</v>
      </c>
      <c r="AB44" s="13">
        <v>0.1387047281224047</v>
      </c>
      <c r="AC44" s="13">
        <v>0</v>
      </c>
      <c r="AD44" s="13">
        <v>0</v>
      </c>
      <c r="AE44" s="13">
        <v>0</v>
      </c>
      <c r="AF44" s="13">
        <v>0</v>
      </c>
      <c r="AG44" s="13">
        <v>0</v>
      </c>
      <c r="AH44" s="13">
        <v>0</v>
      </c>
      <c r="AI44" s="13">
        <v>0</v>
      </c>
      <c r="AJ44" s="13">
        <v>0</v>
      </c>
      <c r="AK44" s="13">
        <v>0</v>
      </c>
      <c r="AL44" s="13">
        <v>0</v>
      </c>
      <c r="AM44" s="13">
        <v>0</v>
      </c>
      <c r="AN44" s="13">
        <v>0</v>
      </c>
      <c r="AO44" s="13">
        <v>0</v>
      </c>
      <c r="AP44" s="13">
        <v>0</v>
      </c>
      <c r="AQ44" s="13">
        <v>0</v>
      </c>
      <c r="AR44" s="13">
        <v>0</v>
      </c>
      <c r="AS44" s="13">
        <v>9.5573464991892398E-2</v>
      </c>
      <c r="AT44" s="13">
        <v>6.6603121648993194E-2</v>
      </c>
      <c r="AU44" s="5"/>
      <c r="AV44" s="13">
        <v>3.8224577674726701E-2</v>
      </c>
      <c r="AW44" s="13">
        <v>3.5225076934087197E-2</v>
      </c>
      <c r="AX44" s="13">
        <v>0</v>
      </c>
      <c r="AY44" s="13">
        <v>0.49341362438840802</v>
      </c>
      <c r="AZ44" s="13">
        <v>0</v>
      </c>
      <c r="BA44" s="13">
        <v>0</v>
      </c>
      <c r="BB44" s="13">
        <v>0.149830474670921</v>
      </c>
      <c r="BC44" s="13">
        <v>0.209883284417446</v>
      </c>
      <c r="BD44" s="13">
        <v>0</v>
      </c>
      <c r="BE44" s="13">
        <v>6.5207534726515803E-2</v>
      </c>
      <c r="BF44" s="13">
        <v>0</v>
      </c>
      <c r="BG44" s="13">
        <v>0</v>
      </c>
      <c r="BH44" s="13">
        <v>0</v>
      </c>
      <c r="BI44" s="13">
        <v>6.4845675663106297E-2</v>
      </c>
      <c r="BJ44" s="13">
        <v>0</v>
      </c>
      <c r="BK44" s="13">
        <v>4.8848621005645999E-2</v>
      </c>
      <c r="BL44" s="13">
        <v>0</v>
      </c>
      <c r="BM44" s="13">
        <v>0</v>
      </c>
      <c r="BN44" s="13">
        <v>4.1572693304608298E-2</v>
      </c>
      <c r="BO44" s="13">
        <v>0</v>
      </c>
      <c r="BP44" s="13">
        <v>0</v>
      </c>
      <c r="BQ44" s="13">
        <v>0</v>
      </c>
      <c r="BR44" s="13">
        <v>0.10031745377337101</v>
      </c>
      <c r="BS44" s="13">
        <v>0</v>
      </c>
      <c r="BT44" s="13">
        <v>9.2567248115062103E-2</v>
      </c>
      <c r="BU44" s="13">
        <v>0</v>
      </c>
      <c r="BV44" s="5"/>
      <c r="BW44" s="13">
        <v>0.15464814465728</v>
      </c>
      <c r="BX44" s="13">
        <v>0</v>
      </c>
      <c r="BY44" s="5"/>
      <c r="BZ44" s="13">
        <v>0</v>
      </c>
      <c r="CA44" s="13">
        <v>0</v>
      </c>
      <c r="CB44" s="13">
        <v>0</v>
      </c>
      <c r="CC44" s="13">
        <v>0</v>
      </c>
      <c r="CD44" s="13">
        <v>0</v>
      </c>
      <c r="CE44" s="13">
        <v>0</v>
      </c>
      <c r="CF44" s="13">
        <v>0</v>
      </c>
      <c r="CG44" s="13">
        <v>0</v>
      </c>
      <c r="CH44" s="13">
        <v>0</v>
      </c>
      <c r="CI44" s="13">
        <v>3.7985179043374603E-2</v>
      </c>
      <c r="CJ44" s="13">
        <v>0</v>
      </c>
      <c r="CK44" s="13">
        <v>0</v>
      </c>
      <c r="CL44" s="13">
        <v>0</v>
      </c>
      <c r="CM44" s="13">
        <v>0</v>
      </c>
      <c r="CN44" s="13">
        <v>4.2745697798455197E-2</v>
      </c>
      <c r="CO44" s="13">
        <v>0</v>
      </c>
      <c r="CP44" s="13">
        <v>0</v>
      </c>
      <c r="CQ44" s="13">
        <v>0</v>
      </c>
      <c r="CR44" s="13">
        <v>0</v>
      </c>
      <c r="CS44" s="13">
        <v>0</v>
      </c>
      <c r="CT44" s="13">
        <v>0</v>
      </c>
      <c r="CU44" s="13">
        <v>0.54515212419433001</v>
      </c>
      <c r="CV44" s="13">
        <v>0</v>
      </c>
      <c r="CW44" s="13">
        <v>0</v>
      </c>
      <c r="CX44" s="13">
        <v>0.50393667456823554</v>
      </c>
      <c r="CY44" s="13">
        <v>0</v>
      </c>
      <c r="CZ44" s="13">
        <v>0</v>
      </c>
      <c r="DA44" s="13">
        <v>0</v>
      </c>
      <c r="DB44" s="13">
        <v>0</v>
      </c>
    </row>
    <row r="45" spans="1:106">
      <c r="A45" s="2" t="s">
        <v>112</v>
      </c>
      <c r="B45" s="19">
        <v>138</v>
      </c>
      <c r="C45" s="13">
        <v>0</v>
      </c>
      <c r="D45" s="13">
        <v>0.19163292847503399</v>
      </c>
      <c r="E45" s="13">
        <v>0</v>
      </c>
      <c r="F45" s="13">
        <v>0</v>
      </c>
      <c r="G45" s="13">
        <v>0</v>
      </c>
      <c r="H45" s="13">
        <v>0.183909498830816</v>
      </c>
      <c r="I45" s="13">
        <v>0</v>
      </c>
      <c r="J45" s="13">
        <v>0</v>
      </c>
      <c r="K45" s="13">
        <v>0</v>
      </c>
      <c r="L45" s="13">
        <v>0</v>
      </c>
      <c r="M45" s="13">
        <v>0</v>
      </c>
      <c r="N45" s="13">
        <v>0.74029189470940804</v>
      </c>
      <c r="O45" s="13">
        <v>0</v>
      </c>
      <c r="P45" s="13">
        <v>0</v>
      </c>
      <c r="Q45" s="13">
        <v>0</v>
      </c>
      <c r="R45" s="13">
        <v>0</v>
      </c>
      <c r="S45" s="13">
        <v>0</v>
      </c>
      <c r="T45" s="13">
        <v>0</v>
      </c>
      <c r="U45" s="13">
        <v>0</v>
      </c>
      <c r="V45" s="13">
        <v>0</v>
      </c>
      <c r="W45" s="13">
        <v>0.105404793642011</v>
      </c>
      <c r="X45" s="13">
        <v>0</v>
      </c>
      <c r="Y45" s="13">
        <v>0</v>
      </c>
      <c r="Z45" s="13">
        <v>0</v>
      </c>
      <c r="AA45" s="13">
        <v>0</v>
      </c>
      <c r="AB45" s="13">
        <v>0</v>
      </c>
      <c r="AC45" s="13">
        <v>0</v>
      </c>
      <c r="AD45" s="13">
        <v>0</v>
      </c>
      <c r="AE45" s="13">
        <v>0</v>
      </c>
      <c r="AF45" s="13">
        <v>0</v>
      </c>
      <c r="AG45" s="13">
        <v>0.248085959320474</v>
      </c>
      <c r="AH45" s="13">
        <v>9.99099585809472E-2</v>
      </c>
      <c r="AI45" s="13">
        <v>0.44658126160119294</v>
      </c>
      <c r="AJ45" s="13">
        <v>0.14737237655180099</v>
      </c>
      <c r="AK45" s="13">
        <v>0.21460943748333799</v>
      </c>
      <c r="AL45" s="13">
        <v>1</v>
      </c>
      <c r="AM45" s="13">
        <v>0</v>
      </c>
      <c r="AN45" s="13">
        <v>0.146808723489396</v>
      </c>
      <c r="AO45" s="13">
        <v>5.8039181841719203E-2</v>
      </c>
      <c r="AP45" s="13">
        <v>0</v>
      </c>
      <c r="AQ45" s="13">
        <v>0.53150740856367529</v>
      </c>
      <c r="AR45" s="13">
        <v>0</v>
      </c>
      <c r="AS45" s="13">
        <v>0.58133062271594205</v>
      </c>
      <c r="AT45" s="13">
        <v>0.71130704158227109</v>
      </c>
      <c r="AU45" s="5"/>
      <c r="AV45" s="13">
        <v>0</v>
      </c>
      <c r="AW45" s="13">
        <v>0.59743791598082052</v>
      </c>
      <c r="AX45" s="5"/>
      <c r="AY45" s="13">
        <v>0</v>
      </c>
      <c r="AZ45" s="13">
        <v>0.17078315302442701</v>
      </c>
      <c r="BA45" s="13">
        <v>0</v>
      </c>
      <c r="BB45" s="13">
        <v>0.18199042680494601</v>
      </c>
      <c r="BC45" s="13">
        <v>0</v>
      </c>
      <c r="BD45" s="13">
        <v>8.5577642406754306E-2</v>
      </c>
      <c r="BE45" s="13">
        <v>0.38424632125633751</v>
      </c>
      <c r="BF45" s="13">
        <v>0</v>
      </c>
      <c r="BG45" s="13">
        <v>0</v>
      </c>
      <c r="BH45" s="13">
        <v>0</v>
      </c>
      <c r="BI45" s="13">
        <v>4.8986931650828597E-2</v>
      </c>
      <c r="BJ45" s="13">
        <v>0.57933916218968395</v>
      </c>
      <c r="BK45" s="13">
        <v>0.45827544414555599</v>
      </c>
      <c r="BL45" s="13">
        <v>0.63729919678714808</v>
      </c>
      <c r="BM45" s="13">
        <v>0.17203442057930701</v>
      </c>
      <c r="BN45" s="13">
        <v>0</v>
      </c>
      <c r="BO45" s="13">
        <v>0</v>
      </c>
      <c r="BP45" s="13">
        <v>0</v>
      </c>
      <c r="BQ45" s="13">
        <v>0.38943250300418353</v>
      </c>
      <c r="BR45" s="13">
        <v>0</v>
      </c>
      <c r="BS45" s="13">
        <v>0</v>
      </c>
      <c r="BT45" s="13">
        <v>6.6240326473735303E-2</v>
      </c>
      <c r="BU45" s="13">
        <v>0</v>
      </c>
      <c r="BV45" s="5"/>
      <c r="BW45" s="13">
        <v>0.3802763800878729</v>
      </c>
      <c r="BX45" s="13">
        <v>0</v>
      </c>
      <c r="BY45" s="5"/>
      <c r="BZ45" s="13">
        <v>0.59864521591871278</v>
      </c>
      <c r="CA45" s="13">
        <v>0.38542041771696101</v>
      </c>
      <c r="CB45" s="13">
        <v>0.40074731433909372</v>
      </c>
      <c r="CC45" s="13">
        <v>0</v>
      </c>
      <c r="CD45" s="13">
        <v>0</v>
      </c>
      <c r="CE45" s="13">
        <v>0</v>
      </c>
      <c r="CF45" s="13">
        <v>0.29230711834054601</v>
      </c>
      <c r="CG45" s="13">
        <v>0.80221417205538859</v>
      </c>
      <c r="CH45" s="13">
        <v>0.38728264823572167</v>
      </c>
      <c r="CI45" s="13">
        <v>0</v>
      </c>
      <c r="CJ45" s="13">
        <v>0.29858474283741798</v>
      </c>
      <c r="CK45" s="13">
        <v>0</v>
      </c>
      <c r="CL45" s="13">
        <v>0.353309481216458</v>
      </c>
      <c r="CM45" s="13">
        <v>0</v>
      </c>
      <c r="CN45" s="13">
        <v>0.147168065390893</v>
      </c>
      <c r="CO45" s="13">
        <v>0.202562065945704</v>
      </c>
      <c r="CP45" s="13">
        <v>0</v>
      </c>
      <c r="CQ45" s="13">
        <v>4.02947368421053E-2</v>
      </c>
      <c r="CR45" s="13">
        <v>0</v>
      </c>
      <c r="CS45" s="13">
        <v>0</v>
      </c>
      <c r="CT45" s="13">
        <v>0.118865019210357</v>
      </c>
      <c r="CU45" s="13">
        <v>0</v>
      </c>
      <c r="CV45" s="13">
        <v>0</v>
      </c>
      <c r="CW45" s="13">
        <v>0</v>
      </c>
      <c r="CX45" s="13">
        <v>0.186180720171577</v>
      </c>
      <c r="CY45" s="13">
        <v>0.10200082182254949</v>
      </c>
      <c r="CZ45" s="13">
        <v>0</v>
      </c>
      <c r="DA45" s="13">
        <v>0</v>
      </c>
      <c r="DB45" s="13">
        <v>0</v>
      </c>
    </row>
    <row r="46" spans="1:106">
      <c r="A46" s="2" t="s">
        <v>112</v>
      </c>
      <c r="B46" s="19">
        <v>144</v>
      </c>
      <c r="C46" s="13">
        <v>0.85723997280761355</v>
      </c>
      <c r="D46" s="13">
        <v>0.61521592442645101</v>
      </c>
      <c r="E46" s="13">
        <v>0.35528567485509277</v>
      </c>
      <c r="F46" s="13">
        <v>0.64941345034476605</v>
      </c>
      <c r="G46" s="13">
        <v>0.88720498855474039</v>
      </c>
      <c r="H46" s="13">
        <v>0.71828983125829493</v>
      </c>
      <c r="I46" s="13">
        <v>0.26948472294148101</v>
      </c>
      <c r="J46" s="13">
        <v>0.81821085798086302</v>
      </c>
      <c r="K46" s="13">
        <v>0</v>
      </c>
      <c r="L46" s="13">
        <v>0.81039046988749175</v>
      </c>
      <c r="M46" s="13">
        <v>0.85031252162280591</v>
      </c>
      <c r="N46" s="13">
        <v>0.25970810529059202</v>
      </c>
      <c r="O46" s="13">
        <v>0.65511684125705005</v>
      </c>
      <c r="P46" s="13">
        <v>0.18172278492563201</v>
      </c>
      <c r="Q46" s="13">
        <v>0.76271957250866951</v>
      </c>
      <c r="R46" s="13">
        <v>0</v>
      </c>
      <c r="S46" s="13">
        <v>0.58526213801270299</v>
      </c>
      <c r="T46" s="13">
        <v>0.33485776870023398</v>
      </c>
      <c r="U46" s="13">
        <v>0.67456566172713295</v>
      </c>
      <c r="V46" s="13">
        <v>0.36252574756729872</v>
      </c>
      <c r="W46" s="13">
        <v>0.67251829682352071</v>
      </c>
      <c r="X46" s="13">
        <v>0.720616570327553</v>
      </c>
      <c r="Y46" s="13">
        <v>0.795684579913575</v>
      </c>
      <c r="Z46" s="13">
        <v>0.72820128108950311</v>
      </c>
      <c r="AA46" s="13">
        <v>1</v>
      </c>
      <c r="AB46" s="13">
        <v>0.64234336950860782</v>
      </c>
      <c r="AC46" s="13">
        <v>0.44742297519479601</v>
      </c>
      <c r="AD46" s="13">
        <v>0.82838233030629504</v>
      </c>
      <c r="AE46" s="13">
        <v>0.55744071954211005</v>
      </c>
      <c r="AF46" s="13">
        <v>0.30183404922615398</v>
      </c>
      <c r="AG46" s="13">
        <v>6.7558242697072196E-2</v>
      </c>
      <c r="AH46" s="13">
        <v>0.81833243291914293</v>
      </c>
      <c r="AI46" s="13">
        <v>0.50985404051161876</v>
      </c>
      <c r="AJ46" s="13">
        <v>0.70315370483772222</v>
      </c>
      <c r="AK46" s="13">
        <v>0.57647657594338475</v>
      </c>
      <c r="AL46" s="13">
        <v>0</v>
      </c>
      <c r="AM46" s="13">
        <v>0.72340160617568317</v>
      </c>
      <c r="AN46" s="13">
        <v>0.61359543817526996</v>
      </c>
      <c r="AO46" s="13">
        <v>0.61163372745318001</v>
      </c>
      <c r="AP46" s="13">
        <v>0.79363484087102198</v>
      </c>
      <c r="AQ46" s="13">
        <v>0.30321077783914901</v>
      </c>
      <c r="AR46" s="13">
        <v>0.73368522072936704</v>
      </c>
      <c r="AS46" s="13">
        <v>0.32309591229216561</v>
      </c>
      <c r="AT46" s="13">
        <v>0.222089836768736</v>
      </c>
      <c r="AU46" s="5"/>
      <c r="AV46" s="13">
        <v>0.96177542232527302</v>
      </c>
      <c r="AW46" s="13">
        <v>0.20595434051384801</v>
      </c>
      <c r="AX46" s="5"/>
      <c r="AY46" s="13">
        <v>0.50658637561159203</v>
      </c>
      <c r="AZ46" s="13">
        <v>0.61896985779410796</v>
      </c>
      <c r="BA46" s="13">
        <v>0.90977916293254535</v>
      </c>
      <c r="BB46" s="13">
        <v>0.49391703230953299</v>
      </c>
      <c r="BC46" s="13">
        <v>0.38434236570882502</v>
      </c>
      <c r="BD46" s="13">
        <v>0.91442235759324597</v>
      </c>
      <c r="BE46" s="13">
        <v>0.30471950867647701</v>
      </c>
      <c r="BF46" s="13">
        <v>1.0000000000000002</v>
      </c>
      <c r="BG46" s="13">
        <v>0.89991106934912879</v>
      </c>
      <c r="BH46" s="13">
        <v>0.77506340010702401</v>
      </c>
      <c r="BI46" s="13">
        <v>0.40519633528144233</v>
      </c>
      <c r="BJ46" s="13">
        <v>0.42066083781031599</v>
      </c>
      <c r="BK46" s="13">
        <v>0.35697182890419493</v>
      </c>
      <c r="BL46" s="13">
        <v>0.36270080321285098</v>
      </c>
      <c r="BM46" s="13">
        <v>0.71828992718723572</v>
      </c>
      <c r="BN46" s="13">
        <v>0.68385677898587294</v>
      </c>
      <c r="BO46" s="13">
        <v>0.6632438638677669</v>
      </c>
      <c r="BP46" s="13">
        <v>1</v>
      </c>
      <c r="BQ46" s="13">
        <v>0.53431093522709805</v>
      </c>
      <c r="BR46" s="13">
        <v>0.82026756818041235</v>
      </c>
      <c r="BS46" s="13">
        <v>0.688608509101722</v>
      </c>
      <c r="BT46" s="13">
        <v>0.84119242541120309</v>
      </c>
      <c r="BU46" s="13">
        <v>0.67966244282033794</v>
      </c>
      <c r="BV46" s="5"/>
      <c r="BW46" s="13">
        <v>0.169989704624219</v>
      </c>
      <c r="BX46" s="13">
        <v>0.85200073086058892</v>
      </c>
      <c r="BY46" s="5"/>
      <c r="BZ46" s="13">
        <v>0.24222141580312601</v>
      </c>
      <c r="CA46" s="13">
        <v>0.37736316168527201</v>
      </c>
      <c r="CB46" s="13">
        <v>0.59925268566090617</v>
      </c>
      <c r="CC46" s="13">
        <v>0.58071834762367802</v>
      </c>
      <c r="CD46" s="13">
        <v>0.46848047671318804</v>
      </c>
      <c r="CE46" s="13">
        <v>0.84920754716981106</v>
      </c>
      <c r="CF46" s="13">
        <v>0.481980301447545</v>
      </c>
      <c r="CG46" s="13">
        <v>6.4182212140704895E-2</v>
      </c>
      <c r="CH46" s="13">
        <v>0.27336485994907278</v>
      </c>
      <c r="CI46" s="13">
        <v>0.65220846072792005</v>
      </c>
      <c r="CJ46" s="13">
        <v>0</v>
      </c>
      <c r="CK46" s="13">
        <v>1</v>
      </c>
      <c r="CL46" s="13">
        <v>0.646690518783542</v>
      </c>
      <c r="CM46" s="13">
        <v>0</v>
      </c>
      <c r="CN46" s="13">
        <v>0.51847472657404703</v>
      </c>
      <c r="CO46" s="13">
        <v>0.60120975132889398</v>
      </c>
      <c r="CP46" s="13">
        <v>0.78187094625668019</v>
      </c>
      <c r="CQ46" s="13">
        <v>0.81191578947368481</v>
      </c>
      <c r="CR46" s="13">
        <v>0.77638698741769374</v>
      </c>
      <c r="CS46" s="13">
        <v>0.91567695961995199</v>
      </c>
      <c r="CT46" s="13">
        <v>0.66399067139077039</v>
      </c>
      <c r="CU46" s="13">
        <v>0.241908656178529</v>
      </c>
      <c r="CV46" s="13">
        <v>0.9601703940362083</v>
      </c>
      <c r="CW46" s="13">
        <v>0.86751870324189562</v>
      </c>
      <c r="CX46" s="13">
        <v>0.27404334575008499</v>
      </c>
      <c r="CY46" s="13">
        <v>0.89799917817745101</v>
      </c>
      <c r="CZ46" s="13">
        <v>1</v>
      </c>
      <c r="DA46" s="13">
        <v>1</v>
      </c>
      <c r="DB46" s="13">
        <v>0.5900836849343809</v>
      </c>
    </row>
    <row r="47" spans="1:106">
      <c r="A47" s="2" t="s">
        <v>112</v>
      </c>
      <c r="B47" s="19">
        <v>147</v>
      </c>
      <c r="C47" s="13">
        <v>0</v>
      </c>
      <c r="D47" s="13">
        <v>0</v>
      </c>
      <c r="E47" s="13">
        <v>0</v>
      </c>
      <c r="F47" s="13">
        <v>0</v>
      </c>
      <c r="G47" s="13">
        <v>0.11279501144526</v>
      </c>
      <c r="H47" s="13">
        <v>0</v>
      </c>
      <c r="I47" s="13">
        <v>0</v>
      </c>
      <c r="J47" s="13">
        <v>0</v>
      </c>
      <c r="K47" s="13">
        <v>0</v>
      </c>
      <c r="L47" s="13">
        <v>0</v>
      </c>
      <c r="M47" s="13">
        <v>0</v>
      </c>
      <c r="N47" s="13">
        <v>0</v>
      </c>
      <c r="O47" s="13">
        <v>0</v>
      </c>
      <c r="P47" s="13">
        <v>0</v>
      </c>
      <c r="Q47" s="13">
        <v>0.18185435734182301</v>
      </c>
      <c r="R47" s="13">
        <v>0</v>
      </c>
      <c r="S47" s="13">
        <v>0.22042200452147701</v>
      </c>
      <c r="T47" s="13">
        <v>6.6527543439007797E-2</v>
      </c>
      <c r="U47" s="13">
        <v>0</v>
      </c>
      <c r="V47" s="13">
        <v>0</v>
      </c>
      <c r="W47" s="13">
        <v>0</v>
      </c>
      <c r="X47" s="13">
        <v>0</v>
      </c>
      <c r="Y47" s="13">
        <v>0</v>
      </c>
      <c r="Z47" s="13">
        <v>0.27179871891049662</v>
      </c>
      <c r="AA47" s="13">
        <v>0</v>
      </c>
      <c r="AB47" s="13">
        <v>0</v>
      </c>
      <c r="AC47" s="13">
        <v>0</v>
      </c>
      <c r="AD47" s="13">
        <v>0</v>
      </c>
      <c r="AE47" s="13">
        <v>0</v>
      </c>
      <c r="AF47" s="13">
        <v>0</v>
      </c>
      <c r="AG47" s="13">
        <v>0</v>
      </c>
      <c r="AH47" s="13">
        <v>0</v>
      </c>
      <c r="AI47" s="13">
        <v>0</v>
      </c>
      <c r="AJ47" s="13">
        <v>4.77370149752269E-2</v>
      </c>
      <c r="AK47" s="13">
        <v>0</v>
      </c>
      <c r="AL47" s="13">
        <v>0</v>
      </c>
      <c r="AM47" s="13">
        <v>0</v>
      </c>
      <c r="AN47" s="13">
        <v>0</v>
      </c>
      <c r="AO47" s="13">
        <v>0</v>
      </c>
      <c r="AP47" s="13">
        <v>0</v>
      </c>
      <c r="AQ47" s="13">
        <v>7.9248817271439204E-2</v>
      </c>
      <c r="AR47" s="13">
        <v>0</v>
      </c>
      <c r="AS47" s="13">
        <v>0</v>
      </c>
      <c r="AT47" s="13">
        <v>0</v>
      </c>
      <c r="AU47" s="5"/>
      <c r="AV47" s="13">
        <v>0</v>
      </c>
      <c r="AW47" s="13">
        <v>9.9405997280469505E-2</v>
      </c>
      <c r="AX47" s="5"/>
      <c r="AY47" s="13">
        <v>0</v>
      </c>
      <c r="AZ47" s="13">
        <v>0</v>
      </c>
      <c r="BA47" s="13">
        <v>0</v>
      </c>
      <c r="BB47" s="13">
        <v>0</v>
      </c>
      <c r="BC47" s="13">
        <v>0</v>
      </c>
      <c r="BD47" s="13">
        <v>0</v>
      </c>
      <c r="BE47" s="13">
        <v>0</v>
      </c>
      <c r="BF47" s="13">
        <v>0</v>
      </c>
      <c r="BG47" s="13">
        <v>0</v>
      </c>
      <c r="BH47" s="13">
        <v>0</v>
      </c>
      <c r="BI47" s="13">
        <v>0</v>
      </c>
      <c r="BJ47" s="13">
        <v>0</v>
      </c>
      <c r="BK47" s="13">
        <v>4.6631588282243001E-2</v>
      </c>
      <c r="BL47" s="13">
        <v>0</v>
      </c>
      <c r="BM47" s="13">
        <v>0</v>
      </c>
      <c r="BN47" s="13">
        <v>0</v>
      </c>
      <c r="BO47" s="13">
        <v>0</v>
      </c>
      <c r="BP47" s="13">
        <v>0</v>
      </c>
      <c r="BQ47" s="13">
        <v>0</v>
      </c>
      <c r="BR47" s="13">
        <v>0</v>
      </c>
      <c r="BS47" s="13">
        <v>0</v>
      </c>
      <c r="BT47" s="13">
        <v>0</v>
      </c>
      <c r="BU47" s="13">
        <v>0</v>
      </c>
      <c r="BV47" s="5"/>
      <c r="BW47" s="13">
        <v>4.3719095746994799E-2</v>
      </c>
      <c r="BX47" s="13">
        <v>0</v>
      </c>
      <c r="BY47" s="5"/>
      <c r="BZ47" s="13">
        <v>0</v>
      </c>
      <c r="CA47" s="13">
        <v>0</v>
      </c>
      <c r="CB47" s="13">
        <v>0</v>
      </c>
      <c r="CC47" s="13">
        <v>0</v>
      </c>
      <c r="CD47" s="13">
        <v>0</v>
      </c>
      <c r="CE47" s="13">
        <v>0</v>
      </c>
      <c r="CF47" s="13">
        <v>0.132256379644829</v>
      </c>
      <c r="CG47" s="13">
        <v>0</v>
      </c>
      <c r="CH47" s="13">
        <v>0</v>
      </c>
      <c r="CI47" s="13">
        <v>0.19381250971653599</v>
      </c>
      <c r="CJ47" s="13">
        <v>0</v>
      </c>
      <c r="CK47" s="13">
        <v>0</v>
      </c>
      <c r="CL47" s="13">
        <v>0</v>
      </c>
      <c r="CM47" s="13">
        <v>0</v>
      </c>
      <c r="CN47" s="13">
        <v>0</v>
      </c>
      <c r="CO47" s="13">
        <v>0</v>
      </c>
      <c r="CP47" s="13">
        <v>0</v>
      </c>
      <c r="CQ47" s="13">
        <v>0</v>
      </c>
      <c r="CR47" s="13">
        <v>0</v>
      </c>
      <c r="CS47" s="13">
        <v>0</v>
      </c>
      <c r="CT47" s="13">
        <v>0</v>
      </c>
      <c r="CU47" s="13">
        <v>0</v>
      </c>
      <c r="CV47" s="13">
        <v>3.9829605963791301E-2</v>
      </c>
      <c r="CW47" s="13">
        <v>0</v>
      </c>
      <c r="CX47" s="13">
        <v>0</v>
      </c>
      <c r="CY47" s="13">
        <v>0</v>
      </c>
      <c r="CZ47" s="13">
        <v>0</v>
      </c>
      <c r="DA47" s="13">
        <v>0</v>
      </c>
      <c r="DB47" s="13">
        <v>0</v>
      </c>
    </row>
    <row r="48" spans="1:106">
      <c r="A48" s="2" t="s">
        <v>112</v>
      </c>
      <c r="B48" s="19">
        <v>150</v>
      </c>
      <c r="C48" s="13">
        <v>0.14276002719238601</v>
      </c>
      <c r="D48" s="13">
        <v>0</v>
      </c>
      <c r="E48" s="13">
        <v>0.53519182997515902</v>
      </c>
      <c r="F48" s="13">
        <v>0.350586549655234</v>
      </c>
      <c r="G48" s="13">
        <v>0</v>
      </c>
      <c r="H48" s="13">
        <v>9.7800669910889204E-2</v>
      </c>
      <c r="I48" s="13">
        <v>0.73051527705851904</v>
      </c>
      <c r="J48" s="13">
        <v>0.18178914201913701</v>
      </c>
      <c r="K48" s="13">
        <v>1</v>
      </c>
      <c r="L48" s="13">
        <v>0.189609530112508</v>
      </c>
      <c r="M48" s="13">
        <v>0.14968747837719401</v>
      </c>
      <c r="N48" s="13">
        <v>0</v>
      </c>
      <c r="O48" s="13">
        <v>0.344883158742949</v>
      </c>
      <c r="P48" s="13">
        <v>0.81827721507436801</v>
      </c>
      <c r="Q48" s="13">
        <v>5.5426070149508302E-2</v>
      </c>
      <c r="R48" s="13">
        <v>1</v>
      </c>
      <c r="S48" s="13">
        <v>0.19431585746582</v>
      </c>
      <c r="T48" s="13">
        <v>9.7312257644377301E-2</v>
      </c>
      <c r="U48" s="13">
        <v>0.325434338272867</v>
      </c>
      <c r="V48" s="13">
        <v>0.16300873641593899</v>
      </c>
      <c r="W48" s="13">
        <v>0.22207690953446818</v>
      </c>
      <c r="X48" s="13">
        <v>0.170854468955212</v>
      </c>
      <c r="Y48" s="13">
        <v>0.204315420086424</v>
      </c>
      <c r="Z48" s="13">
        <v>0</v>
      </c>
      <c r="AA48" s="13">
        <v>0</v>
      </c>
      <c r="AB48" s="13">
        <v>0.21895190236898801</v>
      </c>
      <c r="AC48" s="13">
        <v>0.55257702480520399</v>
      </c>
      <c r="AD48" s="13">
        <v>0.17161766969370501</v>
      </c>
      <c r="AE48" s="13">
        <v>0.44255928045789</v>
      </c>
      <c r="AF48" s="13">
        <v>0.69816595077384602</v>
      </c>
      <c r="AG48" s="13">
        <v>0.68435579798245338</v>
      </c>
      <c r="AH48" s="13">
        <v>8.1757608499909998E-2</v>
      </c>
      <c r="AI48" s="13">
        <v>4.3564697887188197E-2</v>
      </c>
      <c r="AJ48" s="13">
        <v>0.10173690363525</v>
      </c>
      <c r="AK48" s="13">
        <v>0.20891398657327701</v>
      </c>
      <c r="AL48" s="13">
        <v>0</v>
      </c>
      <c r="AM48" s="13">
        <v>0.276598393824317</v>
      </c>
      <c r="AN48" s="13">
        <v>0.23959583833533399</v>
      </c>
      <c r="AO48" s="13">
        <v>0.33032709070510102</v>
      </c>
      <c r="AP48" s="13">
        <v>0.20636515912897799</v>
      </c>
      <c r="AQ48" s="13">
        <v>8.6032996325736702E-2</v>
      </c>
      <c r="AR48" s="13">
        <v>0.26631477927063391</v>
      </c>
      <c r="AS48" s="13">
        <v>0</v>
      </c>
      <c r="AT48" s="13">
        <v>0</v>
      </c>
      <c r="AU48" s="5"/>
      <c r="AV48" s="13">
        <v>0</v>
      </c>
      <c r="AW48" s="13">
        <v>6.1976669290775097E-2</v>
      </c>
      <c r="AX48" s="5"/>
      <c r="AY48" s="13">
        <v>0</v>
      </c>
      <c r="AZ48" s="13">
        <v>0.210246989181466</v>
      </c>
      <c r="BA48" s="13">
        <v>9.0220837067454998E-2</v>
      </c>
      <c r="BB48" s="13">
        <v>0.174262066214599</v>
      </c>
      <c r="BC48" s="13">
        <v>0.40577434987372901</v>
      </c>
      <c r="BD48" s="13">
        <v>0</v>
      </c>
      <c r="BE48" s="13">
        <v>0.24582663534067001</v>
      </c>
      <c r="BF48" s="13">
        <v>0</v>
      </c>
      <c r="BG48" s="13">
        <v>0.100088930650872</v>
      </c>
      <c r="BH48" s="13">
        <v>0.22493659989297601</v>
      </c>
      <c r="BI48" s="13">
        <v>0.48097105740462276</v>
      </c>
      <c r="BJ48" s="13">
        <v>0</v>
      </c>
      <c r="BK48" s="13">
        <v>8.9272517662360704E-2</v>
      </c>
      <c r="BL48" s="13">
        <v>0</v>
      </c>
      <c r="BM48" s="13">
        <v>0.109675652233457</v>
      </c>
      <c r="BN48" s="13">
        <v>0.27457052770951901</v>
      </c>
      <c r="BO48" s="13">
        <v>0.33675613613223299</v>
      </c>
      <c r="BP48" s="13">
        <v>0</v>
      </c>
      <c r="BQ48" s="13">
        <v>7.6256561768718506E-2</v>
      </c>
      <c r="BR48" s="13">
        <v>7.9414978046216306E-2</v>
      </c>
      <c r="BS48" s="13">
        <v>0.311391490898277</v>
      </c>
      <c r="BT48" s="13">
        <v>0</v>
      </c>
      <c r="BU48" s="13">
        <v>0.320337557179662</v>
      </c>
      <c r="BV48" s="5"/>
      <c r="BW48" s="13">
        <v>0.25136667488363301</v>
      </c>
      <c r="BX48" s="13">
        <v>0.147999269139412</v>
      </c>
      <c r="BY48" s="5"/>
      <c r="BZ48" s="13">
        <v>0.15913336827816099</v>
      </c>
      <c r="CA48" s="13">
        <v>0.23721642059776701</v>
      </c>
      <c r="CB48" s="13">
        <v>0</v>
      </c>
      <c r="CC48" s="13">
        <v>0.41928165237632198</v>
      </c>
      <c r="CD48" s="13">
        <v>0.53151952328681196</v>
      </c>
      <c r="CE48" s="13">
        <v>0.15079245283018899</v>
      </c>
      <c r="CF48" s="13">
        <v>9.3456200567079498E-2</v>
      </c>
      <c r="CG48" s="13">
        <v>0.13360361580390701</v>
      </c>
      <c r="CH48" s="13">
        <v>0.33935249181520571</v>
      </c>
      <c r="CI48" s="13">
        <v>0.115993850512169</v>
      </c>
      <c r="CJ48" s="13">
        <v>0.70141525716258202</v>
      </c>
      <c r="CK48" s="13">
        <v>0</v>
      </c>
      <c r="CL48" s="13">
        <v>0</v>
      </c>
      <c r="CM48" s="13">
        <v>1</v>
      </c>
      <c r="CN48" s="13">
        <v>0.29161151023660498</v>
      </c>
      <c r="CO48" s="13">
        <v>0.19622818272540232</v>
      </c>
      <c r="CP48" s="13">
        <v>0.21812905374332001</v>
      </c>
      <c r="CQ48" s="13">
        <v>0.147789473684211</v>
      </c>
      <c r="CR48" s="13">
        <v>0.22361301258230701</v>
      </c>
      <c r="CS48" s="13">
        <v>8.4323040380047495E-2</v>
      </c>
      <c r="CT48" s="13">
        <v>0.217144309398873</v>
      </c>
      <c r="CU48" s="13">
        <v>0.21293921962713999</v>
      </c>
      <c r="CV48" s="13">
        <v>0</v>
      </c>
      <c r="CW48" s="13">
        <v>0.13248129675810499</v>
      </c>
      <c r="CX48" s="13">
        <v>3.5839259510102701E-2</v>
      </c>
      <c r="CY48" s="13">
        <v>0</v>
      </c>
      <c r="CZ48" s="13">
        <v>0</v>
      </c>
      <c r="DA48" s="13">
        <v>0</v>
      </c>
      <c r="DB48" s="13">
        <v>0.40991631506561899</v>
      </c>
    </row>
    <row r="49" spans="1:106">
      <c r="A49" s="2" t="s">
        <v>113</v>
      </c>
      <c r="B49" s="12">
        <v>292</v>
      </c>
      <c r="C49" s="13">
        <v>0</v>
      </c>
      <c r="D49" s="13">
        <v>0.40804020100502503</v>
      </c>
      <c r="E49" s="13">
        <v>0</v>
      </c>
      <c r="F49" s="13">
        <v>0</v>
      </c>
      <c r="G49" s="13">
        <v>0</v>
      </c>
      <c r="H49" s="13">
        <v>0</v>
      </c>
      <c r="I49" s="13">
        <v>0.155178635871527</v>
      </c>
      <c r="J49" s="13">
        <v>0.44341822094691502</v>
      </c>
      <c r="K49" s="13">
        <v>0</v>
      </c>
      <c r="L49" s="13">
        <v>0</v>
      </c>
      <c r="M49" s="13">
        <v>0</v>
      </c>
      <c r="N49" s="13">
        <v>1</v>
      </c>
      <c r="O49" s="13">
        <v>0.13987263125194199</v>
      </c>
      <c r="P49" s="13">
        <v>0.11364727214548601</v>
      </c>
      <c r="Q49" s="13">
        <v>0</v>
      </c>
      <c r="R49" s="13">
        <v>0</v>
      </c>
      <c r="S49" s="13">
        <v>0</v>
      </c>
      <c r="T49" s="13">
        <v>0</v>
      </c>
      <c r="U49" s="13">
        <v>0</v>
      </c>
      <c r="V49" s="13">
        <v>0.32674949559307598</v>
      </c>
      <c r="W49" s="13">
        <v>0</v>
      </c>
      <c r="X49" s="13">
        <v>0</v>
      </c>
      <c r="Y49" s="13">
        <v>0</v>
      </c>
      <c r="Z49" s="13">
        <v>0</v>
      </c>
      <c r="AA49" s="13">
        <v>0</v>
      </c>
      <c r="AB49" s="13">
        <v>0</v>
      </c>
      <c r="AC49" s="13">
        <v>0</v>
      </c>
      <c r="AD49" s="13">
        <v>0.40686306672790501</v>
      </c>
      <c r="AE49" s="13">
        <v>0</v>
      </c>
      <c r="AF49" s="13">
        <v>0.149615684984997</v>
      </c>
      <c r="AG49" s="13">
        <v>0</v>
      </c>
      <c r="AH49" s="13">
        <v>0.446973848069738</v>
      </c>
      <c r="AI49" s="13">
        <v>0</v>
      </c>
      <c r="AJ49" s="13">
        <v>0</v>
      </c>
      <c r="AK49" s="13">
        <v>0</v>
      </c>
      <c r="AL49" s="13">
        <v>0.34884937238493702</v>
      </c>
      <c r="AM49" s="13">
        <v>0.18780917967909799</v>
      </c>
      <c r="AN49" s="13">
        <v>0</v>
      </c>
      <c r="AO49" s="13">
        <v>0</v>
      </c>
      <c r="AP49" s="5"/>
      <c r="AQ49" s="13">
        <v>1</v>
      </c>
      <c r="AR49" s="13">
        <v>0</v>
      </c>
      <c r="AS49" s="13">
        <v>0.65267846197850699</v>
      </c>
      <c r="AT49" s="13">
        <v>0.52619589977221004</v>
      </c>
      <c r="AU49" s="5"/>
      <c r="AV49" s="13">
        <v>0</v>
      </c>
      <c r="AW49" s="13">
        <v>0</v>
      </c>
      <c r="AX49" s="13">
        <v>0</v>
      </c>
      <c r="AY49" s="13">
        <v>0</v>
      </c>
      <c r="AZ49" s="13">
        <v>0</v>
      </c>
      <c r="BA49" s="13">
        <v>0</v>
      </c>
      <c r="BB49" s="13">
        <v>0</v>
      </c>
      <c r="BC49" s="13">
        <v>0</v>
      </c>
      <c r="BD49" s="13">
        <v>0.28865925027679701</v>
      </c>
      <c r="BE49" s="13">
        <v>0.143922268490978</v>
      </c>
      <c r="BF49" s="13">
        <v>0</v>
      </c>
      <c r="BG49" s="13">
        <v>0.178924680386194</v>
      </c>
      <c r="BH49" s="13">
        <v>0</v>
      </c>
      <c r="BI49" s="13">
        <v>0.30745511513403301</v>
      </c>
      <c r="BJ49" s="5"/>
      <c r="BK49" s="13">
        <v>0</v>
      </c>
      <c r="BL49" s="13">
        <v>0.11779348800159301</v>
      </c>
      <c r="BM49" s="13">
        <v>0</v>
      </c>
      <c r="BN49" s="13">
        <v>0.20242430049827501</v>
      </c>
      <c r="BO49" s="13">
        <v>0.13150366900211399</v>
      </c>
      <c r="BP49" s="13">
        <v>0</v>
      </c>
      <c r="BQ49" s="5"/>
      <c r="BR49" s="13">
        <v>0</v>
      </c>
      <c r="BS49" s="13">
        <v>0.106841611996251</v>
      </c>
      <c r="BT49" s="13">
        <v>0</v>
      </c>
      <c r="BU49" s="13">
        <v>0.28434859937750101</v>
      </c>
      <c r="BV49" s="13">
        <v>0</v>
      </c>
      <c r="BW49" s="13">
        <v>0.42641899426147001</v>
      </c>
      <c r="BX49" s="13">
        <v>0.226638309185166</v>
      </c>
      <c r="BY49" s="13">
        <v>0</v>
      </c>
      <c r="BZ49" s="13">
        <v>0</v>
      </c>
      <c r="CA49" s="13">
        <v>0</v>
      </c>
      <c r="CB49" s="13">
        <v>0</v>
      </c>
      <c r="CC49" s="13">
        <v>0</v>
      </c>
      <c r="CD49" s="13">
        <v>0</v>
      </c>
      <c r="CE49" s="13">
        <v>0</v>
      </c>
      <c r="CF49" s="13">
        <v>0.65255731922398597</v>
      </c>
      <c r="CG49" s="13">
        <v>0</v>
      </c>
      <c r="CH49" s="13">
        <v>0</v>
      </c>
      <c r="CI49" s="13">
        <v>0.320435918755197</v>
      </c>
      <c r="CJ49" s="13">
        <v>0.17628338587829401</v>
      </c>
      <c r="CK49" s="13">
        <v>0</v>
      </c>
      <c r="CL49" s="13">
        <v>0</v>
      </c>
      <c r="CM49" s="5"/>
      <c r="CN49" s="13">
        <v>0</v>
      </c>
      <c r="CO49" s="13">
        <v>0.29393753827311703</v>
      </c>
      <c r="CP49" s="13">
        <v>4.8576243207923503E-2</v>
      </c>
      <c r="CQ49" s="13">
        <v>0</v>
      </c>
      <c r="CR49" s="13">
        <v>0</v>
      </c>
      <c r="CS49" s="13">
        <v>0.20016732252966901</v>
      </c>
      <c r="CT49" s="13">
        <v>0.24580960782741201</v>
      </c>
      <c r="CU49" s="13">
        <v>0.203461538461538</v>
      </c>
      <c r="CV49" s="13">
        <v>0</v>
      </c>
      <c r="CW49" s="13">
        <v>0</v>
      </c>
      <c r="CX49" s="13">
        <v>0.36394422310757002</v>
      </c>
      <c r="CY49" s="13">
        <v>0.32573377014107102</v>
      </c>
      <c r="CZ49" s="13">
        <v>0.16346353625597301</v>
      </c>
      <c r="DA49" s="13">
        <v>0.18578270733551799</v>
      </c>
      <c r="DB49" s="13">
        <v>0.15588934640143801</v>
      </c>
    </row>
    <row r="50" spans="1:106">
      <c r="A50" s="2" t="s">
        <v>113</v>
      </c>
      <c r="B50" s="12">
        <v>295</v>
      </c>
      <c r="C50" s="13">
        <v>0</v>
      </c>
      <c r="D50" s="13">
        <v>0</v>
      </c>
      <c r="E50" s="13">
        <v>0</v>
      </c>
      <c r="F50" s="13">
        <v>0</v>
      </c>
      <c r="G50" s="13">
        <v>0</v>
      </c>
      <c r="H50" s="13">
        <v>0</v>
      </c>
      <c r="I50" s="13">
        <v>0</v>
      </c>
      <c r="J50" s="13">
        <v>0</v>
      </c>
      <c r="K50" s="13">
        <v>0</v>
      </c>
      <c r="L50" s="13">
        <v>0</v>
      </c>
      <c r="M50" s="13">
        <v>0</v>
      </c>
      <c r="N50" s="13">
        <v>0</v>
      </c>
      <c r="O50" s="13">
        <v>0</v>
      </c>
      <c r="P50" s="13">
        <v>0</v>
      </c>
      <c r="Q50" s="13">
        <v>0</v>
      </c>
      <c r="R50" s="13">
        <v>0</v>
      </c>
      <c r="S50" s="13">
        <v>0</v>
      </c>
      <c r="T50" s="13">
        <v>0</v>
      </c>
      <c r="U50" s="13">
        <v>0</v>
      </c>
      <c r="V50" s="13">
        <v>0</v>
      </c>
      <c r="W50" s="13">
        <v>0</v>
      </c>
      <c r="X50" s="13">
        <v>0</v>
      </c>
      <c r="Y50" s="13">
        <v>0</v>
      </c>
      <c r="Z50" s="13">
        <v>0</v>
      </c>
      <c r="AA50" s="13">
        <v>0.36232925952552097</v>
      </c>
      <c r="AB50" s="13">
        <v>0</v>
      </c>
      <c r="AC50" s="13">
        <v>0</v>
      </c>
      <c r="AD50" s="13">
        <v>0</v>
      </c>
      <c r="AE50" s="13">
        <v>0</v>
      </c>
      <c r="AF50" s="13">
        <v>0</v>
      </c>
      <c r="AG50" s="13">
        <v>0.23996350364963501</v>
      </c>
      <c r="AH50" s="13">
        <v>0.154919053549191</v>
      </c>
      <c r="AI50" s="13">
        <v>0</v>
      </c>
      <c r="AJ50" s="13">
        <v>0.116928576748343</v>
      </c>
      <c r="AK50" s="13">
        <v>0.19577329490874201</v>
      </c>
      <c r="AL50" s="13">
        <v>0</v>
      </c>
      <c r="AM50" s="13">
        <v>0</v>
      </c>
      <c r="AN50" s="13">
        <v>0</v>
      </c>
      <c r="AO50" s="13">
        <v>0</v>
      </c>
      <c r="AP50" s="5"/>
      <c r="AQ50" s="13">
        <v>0</v>
      </c>
      <c r="AR50" s="13">
        <v>0</v>
      </c>
      <c r="AS50" s="13">
        <v>0</v>
      </c>
      <c r="AT50" s="13">
        <v>0</v>
      </c>
      <c r="AU50" s="5"/>
      <c r="AV50" s="13">
        <v>0</v>
      </c>
      <c r="AW50" s="13">
        <v>0</v>
      </c>
      <c r="AX50" s="13">
        <v>0</v>
      </c>
      <c r="AY50" s="13">
        <v>0</v>
      </c>
      <c r="AZ50" s="13">
        <v>0.16133597509198999</v>
      </c>
      <c r="BA50" s="13">
        <v>0</v>
      </c>
      <c r="BB50" s="13">
        <v>0</v>
      </c>
      <c r="BC50" s="13">
        <v>0</v>
      </c>
      <c r="BD50" s="13">
        <v>0</v>
      </c>
      <c r="BE50" s="13">
        <v>0.178663493952013</v>
      </c>
      <c r="BF50" s="13">
        <v>0</v>
      </c>
      <c r="BG50" s="13">
        <v>0</v>
      </c>
      <c r="BH50" s="13">
        <v>0</v>
      </c>
      <c r="BI50" s="13">
        <v>0</v>
      </c>
      <c r="BJ50" s="5"/>
      <c r="BK50" s="13">
        <v>0</v>
      </c>
      <c r="BL50" s="13">
        <v>0</v>
      </c>
      <c r="BM50" s="13">
        <v>0</v>
      </c>
      <c r="BN50" s="13">
        <v>0</v>
      </c>
      <c r="BO50" s="13">
        <v>0.114837693296298</v>
      </c>
      <c r="BP50" s="13">
        <v>0.37336683417085398</v>
      </c>
      <c r="BQ50" s="5"/>
      <c r="BR50" s="13">
        <v>0.186771025168815</v>
      </c>
      <c r="BS50" s="13">
        <v>0</v>
      </c>
      <c r="BT50" s="13">
        <v>0</v>
      </c>
      <c r="BU50" s="13">
        <v>0</v>
      </c>
      <c r="BV50" s="13">
        <v>0</v>
      </c>
      <c r="BW50" s="13">
        <v>0</v>
      </c>
      <c r="BX50" s="13">
        <v>0</v>
      </c>
      <c r="BY50" s="13">
        <v>0</v>
      </c>
      <c r="BZ50" s="13">
        <v>0.11615984062811301</v>
      </c>
      <c r="CA50" s="13">
        <v>0</v>
      </c>
      <c r="CB50" s="13">
        <v>0</v>
      </c>
      <c r="CC50" s="13">
        <v>0</v>
      </c>
      <c r="CD50" s="13">
        <v>0</v>
      </c>
      <c r="CE50" s="13">
        <v>0</v>
      </c>
      <c r="CF50" s="13">
        <v>0</v>
      </c>
      <c r="CG50" s="13">
        <v>0</v>
      </c>
      <c r="CH50" s="13">
        <v>0</v>
      </c>
      <c r="CI50" s="13">
        <v>0</v>
      </c>
      <c r="CJ50" s="13">
        <v>0.196746178097674</v>
      </c>
      <c r="CK50" s="13">
        <v>0</v>
      </c>
      <c r="CL50" s="13">
        <v>0</v>
      </c>
      <c r="CM50" s="5"/>
      <c r="CN50" s="13">
        <v>0</v>
      </c>
      <c r="CO50" s="13">
        <v>0</v>
      </c>
      <c r="CP50" s="13">
        <v>0</v>
      </c>
      <c r="CQ50" s="13">
        <v>7.5251459083571295E-2</v>
      </c>
      <c r="CR50" s="13">
        <v>8.1800445930880705E-2</v>
      </c>
      <c r="CS50" s="13">
        <v>0</v>
      </c>
      <c r="CT50" s="13">
        <v>0</v>
      </c>
      <c r="CU50" s="13">
        <v>0.36923076923076897</v>
      </c>
      <c r="CV50" s="13">
        <v>0.16398243045388</v>
      </c>
      <c r="CW50" s="13">
        <v>0</v>
      </c>
      <c r="CX50" s="13">
        <v>0.37450199203187301</v>
      </c>
      <c r="CY50" s="13">
        <v>0</v>
      </c>
      <c r="CZ50" s="13">
        <v>0</v>
      </c>
      <c r="DA50" s="13">
        <v>0</v>
      </c>
      <c r="DB50" s="13">
        <v>0</v>
      </c>
    </row>
    <row r="51" spans="1:106">
      <c r="A51" s="2" t="s">
        <v>113</v>
      </c>
      <c r="B51" s="12">
        <v>297</v>
      </c>
      <c r="C51" s="13">
        <v>0.240495867768595</v>
      </c>
      <c r="D51" s="13">
        <v>0</v>
      </c>
      <c r="E51" s="13">
        <v>0</v>
      </c>
      <c r="F51" s="13">
        <v>0</v>
      </c>
      <c r="G51" s="13">
        <v>0</v>
      </c>
      <c r="H51" s="13">
        <v>0</v>
      </c>
      <c r="I51" s="13">
        <v>0</v>
      </c>
      <c r="J51" s="13">
        <v>0</v>
      </c>
      <c r="K51" s="13">
        <v>0</v>
      </c>
      <c r="L51" s="13">
        <v>0</v>
      </c>
      <c r="M51" s="13">
        <v>0.36227272727272702</v>
      </c>
      <c r="N51" s="13">
        <v>0</v>
      </c>
      <c r="O51" s="13">
        <v>6.8214766490628603E-2</v>
      </c>
      <c r="P51" s="13">
        <v>0.318649672017492</v>
      </c>
      <c r="Q51" s="13">
        <v>0.19393535488170599</v>
      </c>
      <c r="R51" s="13">
        <v>0</v>
      </c>
      <c r="S51" s="13">
        <v>0.176516372936009</v>
      </c>
      <c r="T51" s="13">
        <v>0</v>
      </c>
      <c r="U51" s="13">
        <v>0</v>
      </c>
      <c r="V51" s="13">
        <v>0.67325050440692402</v>
      </c>
      <c r="W51" s="13">
        <v>0</v>
      </c>
      <c r="X51" s="13">
        <v>0</v>
      </c>
      <c r="Y51" s="13">
        <v>0.228872180451128</v>
      </c>
      <c r="Z51" s="13">
        <v>0.35869017632241801</v>
      </c>
      <c r="AA51" s="13">
        <v>0</v>
      </c>
      <c r="AB51" s="13">
        <v>0</v>
      </c>
      <c r="AC51" s="13">
        <v>0.214547504933747</v>
      </c>
      <c r="AD51" s="13">
        <v>8.98891148874746E-2</v>
      </c>
      <c r="AE51" s="13">
        <v>0.26851851851851899</v>
      </c>
      <c r="AF51" s="13">
        <v>0</v>
      </c>
      <c r="AG51" s="13">
        <v>0</v>
      </c>
      <c r="AH51" s="13">
        <v>0</v>
      </c>
      <c r="AI51" s="13">
        <v>0</v>
      </c>
      <c r="AJ51" s="13">
        <v>0</v>
      </c>
      <c r="AK51" s="13">
        <v>0</v>
      </c>
      <c r="AL51" s="13">
        <v>0</v>
      </c>
      <c r="AM51" s="13">
        <v>0.29874822557749398</v>
      </c>
      <c r="AN51" s="13">
        <v>0</v>
      </c>
      <c r="AO51" s="13">
        <v>0</v>
      </c>
      <c r="AP51" s="5"/>
      <c r="AQ51" s="13">
        <v>0</v>
      </c>
      <c r="AR51" s="13">
        <v>0.45839636913767001</v>
      </c>
      <c r="AS51" s="13">
        <v>0.17202631471417501</v>
      </c>
      <c r="AT51" s="13">
        <v>0</v>
      </c>
      <c r="AU51" s="5"/>
      <c r="AV51" s="13">
        <v>0</v>
      </c>
      <c r="AW51" s="13">
        <v>0</v>
      </c>
      <c r="AX51" s="13">
        <v>0</v>
      </c>
      <c r="AY51" s="13">
        <v>0</v>
      </c>
      <c r="AZ51" s="13">
        <v>0</v>
      </c>
      <c r="BA51" s="13">
        <v>0</v>
      </c>
      <c r="BB51" s="13">
        <v>0</v>
      </c>
      <c r="BC51" s="13">
        <v>0</v>
      </c>
      <c r="BD51" s="13">
        <v>0</v>
      </c>
      <c r="BE51" s="13">
        <v>0</v>
      </c>
      <c r="BF51" s="13">
        <v>0</v>
      </c>
      <c r="BG51" s="13">
        <v>0</v>
      </c>
      <c r="BH51" s="13">
        <v>0</v>
      </c>
      <c r="BI51" s="13">
        <v>0.266822499626996</v>
      </c>
      <c r="BJ51" s="5"/>
      <c r="BK51" s="13">
        <v>0</v>
      </c>
      <c r="BL51" s="13">
        <v>0.154087424076471</v>
      </c>
      <c r="BM51" s="13">
        <v>0</v>
      </c>
      <c r="BN51" s="13">
        <v>0</v>
      </c>
      <c r="BO51" s="13">
        <v>0.18552298826748501</v>
      </c>
      <c r="BP51" s="13">
        <v>0</v>
      </c>
      <c r="BQ51" s="5"/>
      <c r="BR51" s="13">
        <v>0</v>
      </c>
      <c r="BS51" s="13">
        <v>0</v>
      </c>
      <c r="BT51" s="13">
        <v>0.286818917460888</v>
      </c>
      <c r="BU51" s="13">
        <v>0</v>
      </c>
      <c r="BV51" s="13">
        <v>0</v>
      </c>
      <c r="BW51" s="13">
        <v>0.12796105414887499</v>
      </c>
      <c r="BX51" s="13">
        <v>0</v>
      </c>
      <c r="BY51" s="13">
        <v>0</v>
      </c>
      <c r="BZ51" s="13">
        <v>0</v>
      </c>
      <c r="CA51" s="13">
        <v>0</v>
      </c>
      <c r="CB51" s="13">
        <v>0</v>
      </c>
      <c r="CC51" s="13">
        <v>0</v>
      </c>
      <c r="CD51" s="13">
        <v>0</v>
      </c>
      <c r="CE51" s="13">
        <v>0</v>
      </c>
      <c r="CF51" s="13">
        <v>0</v>
      </c>
      <c r="CG51" s="13">
        <v>0</v>
      </c>
      <c r="CH51" s="13">
        <v>0</v>
      </c>
      <c r="CI51" s="13">
        <v>0.160203112008552</v>
      </c>
      <c r="CJ51" s="13">
        <v>0</v>
      </c>
      <c r="CK51" s="13">
        <v>0.390207156308851</v>
      </c>
      <c r="CL51" s="13">
        <v>0</v>
      </c>
      <c r="CM51" s="5"/>
      <c r="CN51" s="13">
        <v>0</v>
      </c>
      <c r="CO51" s="13">
        <v>0</v>
      </c>
      <c r="CP51" s="13">
        <v>0</v>
      </c>
      <c r="CQ51" s="13">
        <v>0</v>
      </c>
      <c r="CR51" s="13">
        <v>0</v>
      </c>
      <c r="CS51" s="13">
        <v>9.06330369039135E-2</v>
      </c>
      <c r="CT51" s="13">
        <v>0</v>
      </c>
      <c r="CU51" s="13">
        <v>0</v>
      </c>
      <c r="CV51" s="13">
        <v>0</v>
      </c>
      <c r="CW51" s="13">
        <v>0</v>
      </c>
      <c r="CX51" s="13">
        <v>0</v>
      </c>
      <c r="CY51" s="13">
        <v>0.20157785652203</v>
      </c>
      <c r="CZ51" s="13">
        <v>0.22802825680448799</v>
      </c>
      <c r="DA51" s="13">
        <v>0</v>
      </c>
      <c r="DB51" s="13">
        <v>0.21370991126834099</v>
      </c>
    </row>
    <row r="52" spans="1:106">
      <c r="A52" s="2" t="s">
        <v>113</v>
      </c>
      <c r="B52" s="12">
        <v>300</v>
      </c>
      <c r="C52" s="13">
        <v>0</v>
      </c>
      <c r="D52" s="13">
        <v>0.59195979899497497</v>
      </c>
      <c r="E52" s="13">
        <v>0</v>
      </c>
      <c r="F52" s="13">
        <v>0</v>
      </c>
      <c r="G52" s="13">
        <v>0</v>
      </c>
      <c r="H52" s="13">
        <v>0.38542001931123299</v>
      </c>
      <c r="I52" s="13">
        <v>0.42563855808171902</v>
      </c>
      <c r="J52" s="13">
        <v>0</v>
      </c>
      <c r="K52" s="13">
        <v>0.26038159371492697</v>
      </c>
      <c r="L52" s="13">
        <v>0</v>
      </c>
      <c r="M52" s="13">
        <v>0</v>
      </c>
      <c r="N52" s="13">
        <v>0</v>
      </c>
      <c r="O52" s="13">
        <v>0.102516309412861</v>
      </c>
      <c r="P52" s="13">
        <v>0.18265692496400199</v>
      </c>
      <c r="Q52" s="13">
        <v>8.7804065311562804E-2</v>
      </c>
      <c r="R52" s="13">
        <v>0.12472422415061001</v>
      </c>
      <c r="S52" s="13">
        <v>0</v>
      </c>
      <c r="T52" s="13">
        <v>0</v>
      </c>
      <c r="U52" s="13">
        <v>0.64922107474181701</v>
      </c>
      <c r="V52" s="13">
        <v>0</v>
      </c>
      <c r="W52" s="13">
        <v>0</v>
      </c>
      <c r="X52" s="13">
        <v>0</v>
      </c>
      <c r="Y52" s="13">
        <v>0</v>
      </c>
      <c r="Z52" s="13">
        <v>0</v>
      </c>
      <c r="AA52" s="13">
        <v>0.63767074047447903</v>
      </c>
      <c r="AB52" s="13">
        <v>0</v>
      </c>
      <c r="AC52" s="13">
        <v>0</v>
      </c>
      <c r="AD52" s="13">
        <v>0.20930385145331701</v>
      </c>
      <c r="AE52" s="13">
        <v>0</v>
      </c>
      <c r="AF52" s="13">
        <v>0.103991121706605</v>
      </c>
      <c r="AG52" s="13">
        <v>0.303832116788321</v>
      </c>
      <c r="AH52" s="13">
        <v>0</v>
      </c>
      <c r="AI52" s="13">
        <v>0</v>
      </c>
      <c r="AJ52" s="13">
        <v>0</v>
      </c>
      <c r="AK52" s="13">
        <v>0.15235350624399599</v>
      </c>
      <c r="AL52" s="13">
        <v>0</v>
      </c>
      <c r="AM52" s="13">
        <v>0.220673635307782</v>
      </c>
      <c r="AN52" s="13">
        <v>0</v>
      </c>
      <c r="AO52" s="13">
        <v>0</v>
      </c>
      <c r="AP52" s="5"/>
      <c r="AQ52" s="13">
        <v>0</v>
      </c>
      <c r="AR52" s="13">
        <v>0</v>
      </c>
      <c r="AS52" s="13">
        <v>0</v>
      </c>
      <c r="AT52" s="13">
        <v>0.22665148063781301</v>
      </c>
      <c r="AU52" s="5"/>
      <c r="AV52" s="13">
        <v>0</v>
      </c>
      <c r="AW52" s="13">
        <v>0</v>
      </c>
      <c r="AX52" s="13">
        <v>0.64826254826254803</v>
      </c>
      <c r="AY52" s="13">
        <v>0</v>
      </c>
      <c r="AZ52" s="13">
        <v>0.36824228700820799</v>
      </c>
      <c r="BA52" s="13">
        <v>0.46837146702557197</v>
      </c>
      <c r="BB52" s="13">
        <v>0</v>
      </c>
      <c r="BC52" s="13">
        <v>0</v>
      </c>
      <c r="BD52" s="13">
        <v>0</v>
      </c>
      <c r="BE52" s="13">
        <v>0</v>
      </c>
      <c r="BF52" s="13">
        <v>0</v>
      </c>
      <c r="BG52" s="13">
        <v>0</v>
      </c>
      <c r="BH52" s="13">
        <v>0</v>
      </c>
      <c r="BI52" s="13">
        <v>0</v>
      </c>
      <c r="BJ52" s="5"/>
      <c r="BK52" s="13">
        <v>0</v>
      </c>
      <c r="BL52" s="13">
        <v>0</v>
      </c>
      <c r="BM52" s="13">
        <v>0</v>
      </c>
      <c r="BN52" s="13">
        <v>0</v>
      </c>
      <c r="BO52" s="13">
        <v>0</v>
      </c>
      <c r="BP52" s="13">
        <v>0.62663316582914597</v>
      </c>
      <c r="BQ52" s="5"/>
      <c r="BR52" s="13">
        <v>0.161602209944751</v>
      </c>
      <c r="BS52" s="13">
        <v>0.20299906279287699</v>
      </c>
      <c r="BT52" s="13">
        <v>0</v>
      </c>
      <c r="BU52" s="13">
        <v>0</v>
      </c>
      <c r="BV52" s="13">
        <v>0.49323985978968499</v>
      </c>
      <c r="BW52" s="13">
        <v>0</v>
      </c>
      <c r="BX52" s="13">
        <v>0.18376977269706199</v>
      </c>
      <c r="BY52" s="13">
        <v>0</v>
      </c>
      <c r="BZ52" s="13">
        <v>0.12260502724556201</v>
      </c>
      <c r="CA52" s="13">
        <v>0</v>
      </c>
      <c r="CB52" s="13">
        <v>0.16223457035125999</v>
      </c>
      <c r="CC52" s="13">
        <v>0.50729394602479905</v>
      </c>
      <c r="CD52" s="13">
        <v>0</v>
      </c>
      <c r="CE52" s="13">
        <v>0</v>
      </c>
      <c r="CF52" s="13">
        <v>0</v>
      </c>
      <c r="CG52" s="13">
        <v>0</v>
      </c>
      <c r="CH52" s="13">
        <v>0.22706552706552699</v>
      </c>
      <c r="CI52" s="13">
        <v>0</v>
      </c>
      <c r="CJ52" s="13">
        <v>9.1904110403902201E-2</v>
      </c>
      <c r="CK52" s="13">
        <v>0</v>
      </c>
      <c r="CL52" s="13">
        <v>1</v>
      </c>
      <c r="CM52" s="5"/>
      <c r="CN52" s="13">
        <v>0.51134275900630999</v>
      </c>
      <c r="CO52" s="13">
        <v>0</v>
      </c>
      <c r="CP52" s="13">
        <v>9.7066510764151598E-2</v>
      </c>
      <c r="CQ52" s="13">
        <v>0.39674655407922499</v>
      </c>
      <c r="CR52" s="13">
        <v>0.18129877369007799</v>
      </c>
      <c r="CS52" s="13">
        <v>0</v>
      </c>
      <c r="CT52" s="13">
        <v>0</v>
      </c>
      <c r="CU52" s="13">
        <v>0</v>
      </c>
      <c r="CV52" s="13">
        <v>0.26412884333821401</v>
      </c>
      <c r="CW52" s="13">
        <v>0</v>
      </c>
      <c r="CX52" s="13">
        <v>0</v>
      </c>
      <c r="CY52" s="13">
        <v>0</v>
      </c>
      <c r="CZ52" s="13">
        <v>0</v>
      </c>
      <c r="DA52" s="13">
        <v>0</v>
      </c>
      <c r="DB52" s="13">
        <v>0</v>
      </c>
    </row>
    <row r="53" spans="1:106">
      <c r="A53" s="2" t="s">
        <v>113</v>
      </c>
      <c r="B53" s="12">
        <v>303</v>
      </c>
      <c r="C53" s="13">
        <v>0.21845730027548199</v>
      </c>
      <c r="D53" s="13">
        <v>0</v>
      </c>
      <c r="E53" s="13">
        <v>0.528076923076923</v>
      </c>
      <c r="F53" s="13">
        <v>0</v>
      </c>
      <c r="G53" s="13">
        <v>0.32505459901467798</v>
      </c>
      <c r="H53" s="13">
        <v>0</v>
      </c>
      <c r="I53" s="13">
        <v>0</v>
      </c>
      <c r="J53" s="13">
        <v>0.12598637015781899</v>
      </c>
      <c r="K53" s="13">
        <v>0</v>
      </c>
      <c r="L53" s="13">
        <v>0</v>
      </c>
      <c r="M53" s="13">
        <v>0.435681818181818</v>
      </c>
      <c r="N53" s="13">
        <v>0</v>
      </c>
      <c r="O53" s="13">
        <v>0</v>
      </c>
      <c r="P53" s="13">
        <v>0</v>
      </c>
      <c r="Q53" s="13">
        <v>0</v>
      </c>
      <c r="R53" s="13">
        <v>0</v>
      </c>
      <c r="S53" s="13">
        <v>0.225996553066103</v>
      </c>
      <c r="T53" s="13">
        <v>0</v>
      </c>
      <c r="U53" s="13">
        <v>0</v>
      </c>
      <c r="V53" s="13">
        <v>0</v>
      </c>
      <c r="W53" s="13">
        <v>0</v>
      </c>
      <c r="X53" s="13">
        <v>0</v>
      </c>
      <c r="Y53" s="13">
        <v>0</v>
      </c>
      <c r="Z53" s="13">
        <v>0</v>
      </c>
      <c r="AA53" s="13">
        <v>0</v>
      </c>
      <c r="AB53" s="13">
        <v>0.69540605268887401</v>
      </c>
      <c r="AC53" s="13">
        <v>0.307301945305892</v>
      </c>
      <c r="AD53" s="13">
        <v>0</v>
      </c>
      <c r="AE53" s="13">
        <v>0.103881278538813</v>
      </c>
      <c r="AF53" s="13">
        <v>0</v>
      </c>
      <c r="AG53" s="13">
        <v>0</v>
      </c>
      <c r="AH53" s="13">
        <v>0</v>
      </c>
      <c r="AI53" s="13">
        <v>0</v>
      </c>
      <c r="AJ53" s="13">
        <v>0</v>
      </c>
      <c r="AK53" s="13">
        <v>0</v>
      </c>
      <c r="AL53" s="13">
        <v>0</v>
      </c>
      <c r="AM53" s="13">
        <v>0</v>
      </c>
      <c r="AN53" s="13">
        <v>0</v>
      </c>
      <c r="AO53" s="13">
        <v>0</v>
      </c>
      <c r="AP53" s="5"/>
      <c r="AQ53" s="13">
        <v>0</v>
      </c>
      <c r="AR53" s="13">
        <v>0</v>
      </c>
      <c r="AS53" s="13">
        <v>0</v>
      </c>
      <c r="AT53" s="13">
        <v>0</v>
      </c>
      <c r="AU53" s="5"/>
      <c r="AV53" s="13">
        <v>0</v>
      </c>
      <c r="AW53" s="13">
        <v>0.316511513963743</v>
      </c>
      <c r="AX53" s="13">
        <v>0</v>
      </c>
      <c r="AY53" s="13">
        <v>1</v>
      </c>
      <c r="AZ53" s="13">
        <v>0</v>
      </c>
      <c r="BA53" s="13">
        <v>0</v>
      </c>
      <c r="BB53" s="13">
        <v>0</v>
      </c>
      <c r="BC53" s="13">
        <v>0</v>
      </c>
      <c r="BD53" s="13">
        <v>0</v>
      </c>
      <c r="BE53" s="13">
        <v>0</v>
      </c>
      <c r="BF53" s="13">
        <v>0</v>
      </c>
      <c r="BG53" s="13">
        <v>0</v>
      </c>
      <c r="BH53" s="13">
        <v>0</v>
      </c>
      <c r="BI53" s="13">
        <v>0</v>
      </c>
      <c r="BJ53" s="5"/>
      <c r="BK53" s="13">
        <v>0</v>
      </c>
      <c r="BL53" s="13">
        <v>0</v>
      </c>
      <c r="BM53" s="13">
        <v>0</v>
      </c>
      <c r="BN53" s="13">
        <v>0</v>
      </c>
      <c r="BO53" s="13">
        <v>0</v>
      </c>
      <c r="BP53" s="13">
        <v>0</v>
      </c>
      <c r="BQ53" s="5"/>
      <c r="BR53" s="13">
        <v>0</v>
      </c>
      <c r="BS53" s="13">
        <v>0</v>
      </c>
      <c r="BT53" s="13">
        <v>0</v>
      </c>
      <c r="BU53" s="13">
        <v>0.423966207203201</v>
      </c>
      <c r="BV53" s="13">
        <v>0</v>
      </c>
      <c r="BW53" s="13">
        <v>0.226821507247953</v>
      </c>
      <c r="BX53" s="13">
        <v>0</v>
      </c>
      <c r="BY53" s="13">
        <v>0</v>
      </c>
      <c r="BZ53" s="13">
        <v>0</v>
      </c>
      <c r="CA53" s="13">
        <v>0</v>
      </c>
      <c r="CB53" s="13">
        <v>0</v>
      </c>
      <c r="CC53" s="13">
        <v>0</v>
      </c>
      <c r="CD53" s="13">
        <v>0</v>
      </c>
      <c r="CE53" s="13">
        <v>0</v>
      </c>
      <c r="CF53" s="13">
        <v>0</v>
      </c>
      <c r="CG53" s="13">
        <v>0</v>
      </c>
      <c r="CH53" s="13">
        <v>0</v>
      </c>
      <c r="CI53" s="13">
        <v>0</v>
      </c>
      <c r="CJ53" s="13">
        <v>0</v>
      </c>
      <c r="CK53" s="13">
        <v>0</v>
      </c>
      <c r="CL53" s="13">
        <v>0</v>
      </c>
      <c r="CM53" s="5"/>
      <c r="CN53" s="13">
        <v>0.110232446681045</v>
      </c>
      <c r="CO53" s="13">
        <v>0</v>
      </c>
      <c r="CP53" s="13">
        <v>0</v>
      </c>
      <c r="CQ53" s="13">
        <v>0</v>
      </c>
      <c r="CR53" s="13">
        <v>0</v>
      </c>
      <c r="CS53" s="13">
        <v>0.175688656152202</v>
      </c>
      <c r="CT53" s="13">
        <v>0</v>
      </c>
      <c r="CU53" s="13">
        <v>0</v>
      </c>
      <c r="CV53" s="13">
        <v>0</v>
      </c>
      <c r="CW53" s="13">
        <v>0</v>
      </c>
      <c r="CX53" s="13">
        <v>0</v>
      </c>
      <c r="CY53" s="13">
        <v>0.20525506451828601</v>
      </c>
      <c r="CZ53" s="13">
        <v>0.265167255350094</v>
      </c>
      <c r="DA53" s="13">
        <v>0.25233173682883803</v>
      </c>
      <c r="DB53" s="13">
        <v>0.23284811227744601</v>
      </c>
    </row>
    <row r="54" spans="1:106">
      <c r="A54" s="2" t="s">
        <v>113</v>
      </c>
      <c r="B54" s="12">
        <v>306</v>
      </c>
      <c r="C54" s="13">
        <v>0</v>
      </c>
      <c r="D54" s="13">
        <v>0</v>
      </c>
      <c r="E54" s="13">
        <v>0</v>
      </c>
      <c r="F54" s="13">
        <v>6.5640671634215206E-2</v>
      </c>
      <c r="G54" s="13">
        <v>0</v>
      </c>
      <c r="H54" s="13">
        <v>0.36232700354039299</v>
      </c>
      <c r="I54" s="13">
        <v>0</v>
      </c>
      <c r="J54" s="13">
        <v>0.170597202295552</v>
      </c>
      <c r="K54" s="13">
        <v>0.73961840628507303</v>
      </c>
      <c r="L54" s="13">
        <v>0.25897816328083401</v>
      </c>
      <c r="M54" s="13">
        <v>0.202045454545455</v>
      </c>
      <c r="N54" s="13">
        <v>0</v>
      </c>
      <c r="O54" s="13">
        <v>0.11481308895102001</v>
      </c>
      <c r="P54" s="13">
        <v>0</v>
      </c>
      <c r="Q54" s="13">
        <v>0</v>
      </c>
      <c r="R54" s="13">
        <v>7.4716870127959994E-2</v>
      </c>
      <c r="S54" s="13">
        <v>0</v>
      </c>
      <c r="T54" s="13">
        <v>0</v>
      </c>
      <c r="U54" s="13">
        <v>7.7717486434447702E-2</v>
      </c>
      <c r="V54" s="13">
        <v>0</v>
      </c>
      <c r="W54" s="13">
        <v>0</v>
      </c>
      <c r="X54" s="13">
        <v>0</v>
      </c>
      <c r="Y54" s="13">
        <v>0.28060150375939902</v>
      </c>
      <c r="Z54" s="13">
        <v>0</v>
      </c>
      <c r="AA54" s="13">
        <v>0</v>
      </c>
      <c r="AB54" s="13">
        <v>0</v>
      </c>
      <c r="AC54" s="13">
        <v>0</v>
      </c>
      <c r="AD54" s="13">
        <v>0.29394396693130398</v>
      </c>
      <c r="AE54" s="13">
        <v>0</v>
      </c>
      <c r="AF54" s="13">
        <v>0.24230342389740681</v>
      </c>
      <c r="AG54" s="13">
        <v>0.45620437956204402</v>
      </c>
      <c r="AH54" s="13">
        <v>0.20682440846824399</v>
      </c>
      <c r="AI54" s="13">
        <v>8.9727650191184394E-2</v>
      </c>
      <c r="AJ54" s="13">
        <v>0.39636553213673897</v>
      </c>
      <c r="AK54" s="13">
        <v>0</v>
      </c>
      <c r="AL54" s="13">
        <v>0.65115062761506237</v>
      </c>
      <c r="AM54" s="13">
        <v>0</v>
      </c>
      <c r="AN54" s="13">
        <v>0</v>
      </c>
      <c r="AO54" s="13">
        <v>0</v>
      </c>
      <c r="AP54" s="5"/>
      <c r="AQ54" s="13">
        <v>0</v>
      </c>
      <c r="AR54" s="13">
        <v>0.28240040342914802</v>
      </c>
      <c r="AS54" s="13">
        <v>0.175295223307318</v>
      </c>
      <c r="AT54" s="13">
        <v>0.247152619589977</v>
      </c>
      <c r="AU54" s="5"/>
      <c r="AV54" s="13">
        <v>0.34363636363636402</v>
      </c>
      <c r="AW54" s="13">
        <v>0</v>
      </c>
      <c r="AX54" s="13">
        <v>0.35173745173745202</v>
      </c>
      <c r="AY54" s="13">
        <v>0</v>
      </c>
      <c r="AZ54" s="13">
        <v>0.19501839796207199</v>
      </c>
      <c r="BA54" s="13">
        <v>0.53162853297442803</v>
      </c>
      <c r="BB54" s="13">
        <v>0</v>
      </c>
      <c r="BC54" s="13">
        <v>0</v>
      </c>
      <c r="BD54" s="13">
        <v>0.39447461380292098</v>
      </c>
      <c r="BE54" s="13">
        <v>0.17235772357723569</v>
      </c>
      <c r="BF54" s="13">
        <v>0</v>
      </c>
      <c r="BG54" s="13">
        <v>0.43178127491216201</v>
      </c>
      <c r="BH54" s="13">
        <v>0.194136291600634</v>
      </c>
      <c r="BI54" s="13">
        <v>0</v>
      </c>
      <c r="BJ54" s="5"/>
      <c r="BK54" s="13">
        <v>0.27308040049559701</v>
      </c>
      <c r="BL54" s="13">
        <v>0</v>
      </c>
      <c r="BM54" s="13">
        <v>0</v>
      </c>
      <c r="BN54" s="13">
        <v>0.37763510923725602</v>
      </c>
      <c r="BO54" s="13">
        <v>0.15235686745988999</v>
      </c>
      <c r="BP54" s="13">
        <v>0</v>
      </c>
      <c r="BQ54" s="5"/>
      <c r="BR54" s="13">
        <v>0.17694904849601001</v>
      </c>
      <c r="BS54" s="13">
        <v>0.15745079662605399</v>
      </c>
      <c r="BT54" s="13">
        <v>0</v>
      </c>
      <c r="BU54" s="13">
        <v>0</v>
      </c>
      <c r="BV54" s="13">
        <v>0</v>
      </c>
      <c r="BW54" s="13">
        <v>0.145231037014877</v>
      </c>
      <c r="BX54" s="13">
        <v>0.32573441446231599</v>
      </c>
      <c r="BY54" s="13">
        <v>0.44966646452395398</v>
      </c>
      <c r="BZ54" s="13">
        <v>0.16728188902560501</v>
      </c>
      <c r="CA54" s="13">
        <v>0.56815159574468099</v>
      </c>
      <c r="CB54" s="13">
        <v>0.14536614407620599</v>
      </c>
      <c r="CC54" s="13">
        <v>0.18818380743982499</v>
      </c>
      <c r="CD54" s="13">
        <v>0</v>
      </c>
      <c r="CE54" s="13">
        <v>0</v>
      </c>
      <c r="CF54" s="13">
        <v>0.34744268077601398</v>
      </c>
      <c r="CG54" s="13">
        <v>0</v>
      </c>
      <c r="CH54" s="13">
        <v>0.59487179487179498</v>
      </c>
      <c r="CI54" s="13">
        <v>0.11877895236964001</v>
      </c>
      <c r="CJ54" s="13">
        <v>0.20343822497174499</v>
      </c>
      <c r="CK54" s="13">
        <v>0</v>
      </c>
      <c r="CL54" s="13">
        <v>0</v>
      </c>
      <c r="CM54" s="5"/>
      <c r="CN54" s="13">
        <v>0</v>
      </c>
      <c r="CO54" s="13">
        <v>0.29516227801592199</v>
      </c>
      <c r="CP54" s="13">
        <v>0.2228316940642415</v>
      </c>
      <c r="CQ54" s="13">
        <v>8.9904383459580295E-2</v>
      </c>
      <c r="CR54" s="13">
        <v>0.103818283166109</v>
      </c>
      <c r="CS54" s="13">
        <v>0.13571716295355199</v>
      </c>
      <c r="CT54" s="13">
        <v>0.41242280856524199</v>
      </c>
      <c r="CU54" s="13">
        <v>0.427307692307692</v>
      </c>
      <c r="CV54" s="13">
        <v>0.57188872620790598</v>
      </c>
      <c r="CW54" s="13">
        <v>0.13270225776105399</v>
      </c>
      <c r="CX54" s="13">
        <v>0.26155378486055797</v>
      </c>
      <c r="CY54" s="13">
        <v>0</v>
      </c>
      <c r="CZ54" s="13">
        <v>0</v>
      </c>
      <c r="DA54" s="13">
        <v>0.41114192084698797</v>
      </c>
      <c r="DB54" s="13">
        <v>0</v>
      </c>
    </row>
    <row r="55" spans="1:106">
      <c r="A55" s="2" t="s">
        <v>113</v>
      </c>
      <c r="B55" s="12">
        <v>309</v>
      </c>
      <c r="C55" s="13">
        <v>0</v>
      </c>
      <c r="D55" s="13">
        <v>0</v>
      </c>
      <c r="E55" s="13">
        <v>0.471923076923077</v>
      </c>
      <c r="F55" s="13">
        <v>9.25831929019552E-2</v>
      </c>
      <c r="G55" s="13">
        <v>0.45629539336685498</v>
      </c>
      <c r="H55" s="13">
        <v>0.25225297714837502</v>
      </c>
      <c r="I55" s="13">
        <v>0.19242952804843799</v>
      </c>
      <c r="J55" s="13">
        <v>8.2675753228120499E-2</v>
      </c>
      <c r="K55" s="13">
        <v>0</v>
      </c>
      <c r="L55" s="13">
        <v>0.21351670090542499</v>
      </c>
      <c r="M55" s="13">
        <v>0</v>
      </c>
      <c r="N55" s="13">
        <v>0</v>
      </c>
      <c r="O55" s="13">
        <v>0</v>
      </c>
      <c r="P55" s="13">
        <v>0.38504613087301998</v>
      </c>
      <c r="Q55" s="13">
        <v>0.49483505498167302</v>
      </c>
      <c r="R55" s="13">
        <v>0</v>
      </c>
      <c r="S55" s="13">
        <v>0.246956134986379</v>
      </c>
      <c r="T55" s="13">
        <v>0.34193037974683499</v>
      </c>
      <c r="U55" s="13">
        <v>0.15928583931384599</v>
      </c>
      <c r="V55" s="13">
        <v>0</v>
      </c>
      <c r="W55" s="13">
        <v>0.18687052542167201</v>
      </c>
      <c r="X55" s="13">
        <v>0.18410754475962601</v>
      </c>
      <c r="Y55" s="13">
        <v>0.20751879699248099</v>
      </c>
      <c r="Z55" s="13">
        <v>0.53736356003358565</v>
      </c>
      <c r="AA55" s="13">
        <v>0</v>
      </c>
      <c r="AB55" s="13">
        <v>0.118005660788156</v>
      </c>
      <c r="AC55" s="13">
        <v>0</v>
      </c>
      <c r="AD55" s="13">
        <v>0</v>
      </c>
      <c r="AE55" s="13">
        <v>0.30048198883815302</v>
      </c>
      <c r="AF55" s="13">
        <v>0.115088988449998</v>
      </c>
      <c r="AG55" s="13">
        <v>0</v>
      </c>
      <c r="AH55" s="13">
        <v>0.19128268991282699</v>
      </c>
      <c r="AI55" s="13">
        <v>0.344835675244552</v>
      </c>
      <c r="AJ55" s="13">
        <v>0.15751843300811799</v>
      </c>
      <c r="AK55" s="13">
        <v>0.34044188280499599</v>
      </c>
      <c r="AL55" s="13">
        <v>0</v>
      </c>
      <c r="AM55" s="13">
        <v>0.10908934486170301</v>
      </c>
      <c r="AN55" s="13">
        <v>1</v>
      </c>
      <c r="AO55" s="13">
        <v>0</v>
      </c>
      <c r="AP55" s="5"/>
      <c r="AQ55" s="13">
        <v>0</v>
      </c>
      <c r="AR55" s="13">
        <v>0</v>
      </c>
      <c r="AS55" s="13">
        <v>0</v>
      </c>
      <c r="AT55" s="13">
        <v>0</v>
      </c>
      <c r="AU55" s="5"/>
      <c r="AV55" s="13">
        <v>0</v>
      </c>
      <c r="AW55" s="13">
        <v>0</v>
      </c>
      <c r="AX55" s="13">
        <v>0</v>
      </c>
      <c r="AY55" s="13">
        <v>0</v>
      </c>
      <c r="AZ55" s="13">
        <v>0</v>
      </c>
      <c r="BA55" s="13">
        <v>0</v>
      </c>
      <c r="BB55" s="13">
        <v>0</v>
      </c>
      <c r="BC55" s="13">
        <v>0.123859469600068</v>
      </c>
      <c r="BD55" s="13">
        <v>0.14709759055201099</v>
      </c>
      <c r="BE55" s="13">
        <v>0.38251041046995798</v>
      </c>
      <c r="BF55" s="13">
        <v>0</v>
      </c>
      <c r="BG55" s="13">
        <v>8.4295373350261299E-2</v>
      </c>
      <c r="BH55" s="13">
        <v>0</v>
      </c>
      <c r="BI55" s="13">
        <v>0.42572238523897099</v>
      </c>
      <c r="BJ55" s="5"/>
      <c r="BK55" s="13">
        <v>0</v>
      </c>
      <c r="BL55" s="13">
        <v>0</v>
      </c>
      <c r="BM55" s="13">
        <v>0.18252029836952899</v>
      </c>
      <c r="BN55" s="13">
        <v>0.120496358758145</v>
      </c>
      <c r="BO55" s="13">
        <v>0.12200986692094</v>
      </c>
      <c r="BP55" s="13">
        <v>0</v>
      </c>
      <c r="BQ55" s="5"/>
      <c r="BR55" s="13">
        <v>0.13443830570902399</v>
      </c>
      <c r="BS55" s="13">
        <v>0</v>
      </c>
      <c r="BT55" s="13">
        <v>0.30048552418629698</v>
      </c>
      <c r="BU55" s="13">
        <v>0.291685193419297</v>
      </c>
      <c r="BV55" s="13">
        <v>0</v>
      </c>
      <c r="BW55" s="13">
        <v>0</v>
      </c>
      <c r="BX55" s="13">
        <v>0.26385750365545702</v>
      </c>
      <c r="BY55" s="13">
        <v>0</v>
      </c>
      <c r="BZ55" s="13">
        <v>0.117917618796508</v>
      </c>
      <c r="CA55" s="13">
        <v>0</v>
      </c>
      <c r="CB55" s="13">
        <v>0</v>
      </c>
      <c r="CC55" s="13">
        <v>0</v>
      </c>
      <c r="CD55" s="13">
        <v>0</v>
      </c>
      <c r="CE55" s="13">
        <v>0</v>
      </c>
      <c r="CF55" s="13">
        <v>0</v>
      </c>
      <c r="CG55" s="13">
        <v>0</v>
      </c>
      <c r="CH55" s="13">
        <v>0</v>
      </c>
      <c r="CI55" s="13">
        <v>0</v>
      </c>
      <c r="CJ55" s="13">
        <v>0.129528285051454</v>
      </c>
      <c r="CK55" s="13">
        <v>0.60979284369114894</v>
      </c>
      <c r="CL55" s="13">
        <v>0</v>
      </c>
      <c r="CM55" s="5"/>
      <c r="CN55" s="13">
        <v>0.11502516175413401</v>
      </c>
      <c r="CO55" s="13">
        <v>0.21819004765835101</v>
      </c>
      <c r="CP55" s="13">
        <v>4.7802462342664602E-2</v>
      </c>
      <c r="CQ55" s="13">
        <v>7.4258040481807994E-2</v>
      </c>
      <c r="CR55" s="13">
        <v>0.101309921962096</v>
      </c>
      <c r="CS55" s="13">
        <v>5.1808012890031903E-2</v>
      </c>
      <c r="CT55" s="13">
        <v>0</v>
      </c>
      <c r="CU55" s="13">
        <v>0</v>
      </c>
      <c r="CV55" s="13">
        <v>0</v>
      </c>
      <c r="CW55" s="13">
        <v>0</v>
      </c>
      <c r="CX55" s="13">
        <v>0</v>
      </c>
      <c r="CY55" s="13">
        <v>0.26743330881861299</v>
      </c>
      <c r="CZ55" s="13">
        <v>0.343340951589445</v>
      </c>
      <c r="DA55" s="13">
        <v>0</v>
      </c>
      <c r="DB55" s="13">
        <v>0</v>
      </c>
    </row>
    <row r="56" spans="1:106">
      <c r="A56" s="2" t="s">
        <v>113</v>
      </c>
      <c r="B56" s="12">
        <v>312</v>
      </c>
      <c r="C56" s="13">
        <v>0.54104683195592296</v>
      </c>
      <c r="D56" s="13">
        <v>0</v>
      </c>
      <c r="E56" s="13">
        <v>0</v>
      </c>
      <c r="F56" s="13">
        <v>0</v>
      </c>
      <c r="G56" s="13">
        <v>0.21865000761846701</v>
      </c>
      <c r="H56" s="13">
        <v>0</v>
      </c>
      <c r="I56" s="13">
        <v>0.22675327799831599</v>
      </c>
      <c r="J56" s="13">
        <v>0.177322453371593</v>
      </c>
      <c r="K56" s="13">
        <v>0</v>
      </c>
      <c r="L56" s="13">
        <v>0</v>
      </c>
      <c r="M56" s="13">
        <v>0</v>
      </c>
      <c r="N56" s="13">
        <v>0</v>
      </c>
      <c r="O56" s="13">
        <v>0.31919850885368101</v>
      </c>
      <c r="P56" s="13">
        <v>0</v>
      </c>
      <c r="Q56" s="13">
        <v>0</v>
      </c>
      <c r="R56" s="13">
        <v>0.41211942932784201</v>
      </c>
      <c r="S56" s="13">
        <v>0.20792794796241701</v>
      </c>
      <c r="T56" s="13">
        <v>0</v>
      </c>
      <c r="U56" s="13">
        <v>0</v>
      </c>
      <c r="V56" s="13">
        <v>0</v>
      </c>
      <c r="W56" s="13">
        <v>0</v>
      </c>
      <c r="X56" s="13">
        <v>0</v>
      </c>
      <c r="Y56" s="13">
        <v>0</v>
      </c>
      <c r="Z56" s="13">
        <v>0</v>
      </c>
      <c r="AA56" s="13">
        <v>0</v>
      </c>
      <c r="AB56" s="13">
        <v>0</v>
      </c>
      <c r="AC56" s="13">
        <v>0.47815054976036098</v>
      </c>
      <c r="AD56" s="13">
        <v>0</v>
      </c>
      <c r="AE56" s="13">
        <v>0</v>
      </c>
      <c r="AF56" s="13">
        <v>0</v>
      </c>
      <c r="AG56" s="13">
        <v>0</v>
      </c>
      <c r="AH56" s="13">
        <v>0</v>
      </c>
      <c r="AI56" s="13">
        <v>0</v>
      </c>
      <c r="AJ56" s="13">
        <v>0</v>
      </c>
      <c r="AK56" s="13">
        <v>0</v>
      </c>
      <c r="AL56" s="13">
        <v>0</v>
      </c>
      <c r="AM56" s="13">
        <v>0.18367961457392401</v>
      </c>
      <c r="AN56" s="13">
        <v>0</v>
      </c>
      <c r="AO56" s="13">
        <v>0</v>
      </c>
      <c r="AP56" s="5"/>
      <c r="AQ56" s="13">
        <v>0</v>
      </c>
      <c r="AR56" s="13">
        <v>0.25920322743318203</v>
      </c>
      <c r="AS56" s="13">
        <v>0</v>
      </c>
      <c r="AT56" s="13">
        <v>0</v>
      </c>
      <c r="AU56" s="5"/>
      <c r="AV56" s="13">
        <v>0</v>
      </c>
      <c r="AW56" s="13">
        <v>0</v>
      </c>
      <c r="AX56" s="13">
        <v>0</v>
      </c>
      <c r="AY56" s="13">
        <v>0</v>
      </c>
      <c r="AZ56" s="13">
        <v>0</v>
      </c>
      <c r="BA56" s="13">
        <v>0</v>
      </c>
      <c r="BB56" s="13">
        <v>0</v>
      </c>
      <c r="BC56" s="13">
        <v>0</v>
      </c>
      <c r="BD56" s="13">
        <v>0</v>
      </c>
      <c r="BE56" s="13">
        <v>0</v>
      </c>
      <c r="BF56" s="13">
        <v>0</v>
      </c>
      <c r="BG56" s="13">
        <v>0</v>
      </c>
      <c r="BH56" s="13">
        <v>7.5277337559429502E-2</v>
      </c>
      <c r="BI56" s="13">
        <v>0</v>
      </c>
      <c r="BJ56" s="5"/>
      <c r="BK56" s="13">
        <v>0</v>
      </c>
      <c r="BL56" s="13">
        <v>0.72811908792193603</v>
      </c>
      <c r="BM56" s="13">
        <v>0</v>
      </c>
      <c r="BN56" s="13">
        <v>0</v>
      </c>
      <c r="BO56" s="13">
        <v>0.18100410430745001</v>
      </c>
      <c r="BP56" s="13">
        <v>0</v>
      </c>
      <c r="BQ56" s="5"/>
      <c r="BR56" s="13">
        <v>0</v>
      </c>
      <c r="BS56" s="13">
        <v>0.104404873477038</v>
      </c>
      <c r="BT56" s="13">
        <v>0.41269555835281402</v>
      </c>
      <c r="BU56" s="13">
        <v>0</v>
      </c>
      <c r="BV56" s="13">
        <v>0</v>
      </c>
      <c r="BW56" s="13">
        <v>0</v>
      </c>
      <c r="BX56" s="13">
        <v>0</v>
      </c>
      <c r="BY56" s="13">
        <v>0</v>
      </c>
      <c r="BZ56" s="13">
        <v>0</v>
      </c>
      <c r="CA56" s="13">
        <v>0</v>
      </c>
      <c r="CB56" s="13">
        <v>0.16732817357941429</v>
      </c>
      <c r="CC56" s="13">
        <v>0</v>
      </c>
      <c r="CD56" s="13">
        <v>0</v>
      </c>
      <c r="CE56" s="13">
        <v>0</v>
      </c>
      <c r="CF56" s="13">
        <v>0</v>
      </c>
      <c r="CG56" s="13">
        <v>0</v>
      </c>
      <c r="CH56" s="13">
        <v>0</v>
      </c>
      <c r="CI56" s="13">
        <v>0.31892148711248403</v>
      </c>
      <c r="CJ56" s="13">
        <v>0</v>
      </c>
      <c r="CK56" s="13">
        <v>0</v>
      </c>
      <c r="CL56" s="13">
        <v>0</v>
      </c>
      <c r="CM56" s="5"/>
      <c r="CN56" s="13">
        <v>0</v>
      </c>
      <c r="CO56" s="13">
        <v>0</v>
      </c>
      <c r="CP56" s="13">
        <v>0</v>
      </c>
      <c r="CQ56" s="13">
        <v>0</v>
      </c>
      <c r="CR56" s="13">
        <v>0</v>
      </c>
      <c r="CS56" s="13">
        <v>0.14609735692374401</v>
      </c>
      <c r="CT56" s="13">
        <v>0</v>
      </c>
      <c r="CU56" s="13">
        <v>0</v>
      </c>
      <c r="CV56" s="13">
        <v>0</v>
      </c>
      <c r="CW56" s="13">
        <v>0.38443673565380998</v>
      </c>
      <c r="CX56" s="13">
        <v>0</v>
      </c>
      <c r="CY56" s="13">
        <v>0</v>
      </c>
      <c r="CZ56" s="13">
        <v>0</v>
      </c>
      <c r="DA56" s="13">
        <v>0</v>
      </c>
      <c r="DB56" s="13">
        <v>0.39755263005277502</v>
      </c>
    </row>
    <row r="57" spans="1:106">
      <c r="A57" s="2" t="s">
        <v>113</v>
      </c>
      <c r="B57" s="12">
        <v>315</v>
      </c>
      <c r="C57" s="13">
        <v>0</v>
      </c>
      <c r="D57" s="13">
        <v>0</v>
      </c>
      <c r="E57" s="13">
        <v>0</v>
      </c>
      <c r="F57" s="13">
        <v>0.41733498467098501</v>
      </c>
      <c r="G57" s="13">
        <v>0</v>
      </c>
      <c r="H57" s="13">
        <v>0</v>
      </c>
      <c r="I57" s="13">
        <v>0</v>
      </c>
      <c r="J57" s="13">
        <v>0</v>
      </c>
      <c r="K57" s="13">
        <v>0</v>
      </c>
      <c r="L57" s="13">
        <v>0.26373354637449598</v>
      </c>
      <c r="M57" s="13">
        <v>0</v>
      </c>
      <c r="N57" s="13">
        <v>0</v>
      </c>
      <c r="O57" s="13">
        <v>9.2937765351558496E-2</v>
      </c>
      <c r="P57" s="13">
        <v>0</v>
      </c>
      <c r="Q57" s="13">
        <v>0</v>
      </c>
      <c r="R57" s="13">
        <v>0.151051625239006</v>
      </c>
      <c r="S57" s="13">
        <v>0</v>
      </c>
      <c r="T57" s="13">
        <v>0.35617088607594899</v>
      </c>
      <c r="U57" s="13">
        <v>0.11377559950989</v>
      </c>
      <c r="V57" s="13">
        <v>0</v>
      </c>
      <c r="W57" s="13">
        <v>0.50256845852040599</v>
      </c>
      <c r="X57" s="13">
        <v>0.63292037551450797</v>
      </c>
      <c r="Y57" s="13">
        <v>0.28300751879699199</v>
      </c>
      <c r="Z57" s="13">
        <v>0</v>
      </c>
      <c r="AA57" s="13">
        <v>0</v>
      </c>
      <c r="AB57" s="13">
        <v>0.18658828652296999</v>
      </c>
      <c r="AC57" s="13">
        <v>0</v>
      </c>
      <c r="AD57" s="13">
        <v>0</v>
      </c>
      <c r="AE57" s="13">
        <v>0.32711821410451503</v>
      </c>
      <c r="AF57" s="13">
        <v>0.150643265239015</v>
      </c>
      <c r="AG57" s="13">
        <v>0</v>
      </c>
      <c r="AH57" s="13">
        <v>0</v>
      </c>
      <c r="AI57" s="13">
        <v>8.5974336719134903E-2</v>
      </c>
      <c r="AJ57" s="13">
        <v>0.152118864973561</v>
      </c>
      <c r="AK57" s="13">
        <v>0.17175792507204601</v>
      </c>
      <c r="AL57" s="13">
        <v>0</v>
      </c>
      <c r="AM57" s="13">
        <v>0</v>
      </c>
      <c r="AN57" s="13">
        <v>0</v>
      </c>
      <c r="AO57" s="13">
        <v>1</v>
      </c>
      <c r="AP57" s="5"/>
      <c r="AQ57" s="13">
        <v>0</v>
      </c>
      <c r="AR57" s="13">
        <v>0</v>
      </c>
      <c r="AS57" s="13">
        <v>0</v>
      </c>
      <c r="AT57" s="13">
        <v>0</v>
      </c>
      <c r="AU57" s="5"/>
      <c r="AV57" s="13">
        <v>0</v>
      </c>
      <c r="AW57" s="13">
        <v>0.683488486036257</v>
      </c>
      <c r="AX57" s="13">
        <v>0</v>
      </c>
      <c r="AY57" s="13">
        <v>0</v>
      </c>
      <c r="AZ57" s="13">
        <v>0.27540333993772997</v>
      </c>
      <c r="BA57" s="13">
        <v>0</v>
      </c>
      <c r="BB57" s="13">
        <v>0.75310916628281899</v>
      </c>
      <c r="BC57" s="13">
        <v>0.299735652767119</v>
      </c>
      <c r="BD57" s="13">
        <v>0</v>
      </c>
      <c r="BE57" s="13">
        <v>0</v>
      </c>
      <c r="BF57" s="13">
        <v>0</v>
      </c>
      <c r="BG57" s="13">
        <v>0.12164516224275899</v>
      </c>
      <c r="BH57" s="13">
        <v>0.53486529318541998</v>
      </c>
      <c r="BI57" s="13">
        <v>0</v>
      </c>
      <c r="BJ57" s="5"/>
      <c r="BK57" s="13">
        <v>0.53427318085925701</v>
      </c>
      <c r="BL57" s="13">
        <v>0</v>
      </c>
      <c r="BM57" s="13">
        <v>0.23400884546834799</v>
      </c>
      <c r="BN57" s="13">
        <v>0</v>
      </c>
      <c r="BO57" s="13">
        <v>0.11276481074582299</v>
      </c>
      <c r="BP57" s="13">
        <v>0</v>
      </c>
      <c r="BQ57" s="5"/>
      <c r="BR57" s="13">
        <v>0.163443830570902</v>
      </c>
      <c r="BS57" s="13">
        <v>0.30759137769446998</v>
      </c>
      <c r="BT57" s="13">
        <v>0</v>
      </c>
      <c r="BU57" s="13">
        <v>0</v>
      </c>
      <c r="BV57" s="13">
        <v>0.50676014021031501</v>
      </c>
      <c r="BW57" s="13">
        <v>7.3567407326824194E-2</v>
      </c>
      <c r="BX57" s="13">
        <v>0</v>
      </c>
      <c r="BY57" s="13">
        <v>0</v>
      </c>
      <c r="BZ57" s="13">
        <v>0.19848245151461899</v>
      </c>
      <c r="CA57" s="13">
        <v>0</v>
      </c>
      <c r="CB57" s="13">
        <v>0.36647482966196998</v>
      </c>
      <c r="CC57" s="13">
        <v>0.30452224653537602</v>
      </c>
      <c r="CD57" s="13">
        <v>0</v>
      </c>
      <c r="CE57" s="13">
        <v>0</v>
      </c>
      <c r="CF57" s="13">
        <v>0</v>
      </c>
      <c r="CG57" s="13">
        <v>0</v>
      </c>
      <c r="CH57" s="13">
        <v>0</v>
      </c>
      <c r="CI57" s="13">
        <v>0</v>
      </c>
      <c r="CJ57" s="13">
        <v>8.2535244780203396E-2</v>
      </c>
      <c r="CK57" s="13">
        <v>0</v>
      </c>
      <c r="CL57" s="13">
        <v>0</v>
      </c>
      <c r="CM57" s="5"/>
      <c r="CN57" s="13">
        <v>0.26339963255851101</v>
      </c>
      <c r="CO57" s="13">
        <v>0</v>
      </c>
      <c r="CP57" s="13">
        <v>0.26403122635669601</v>
      </c>
      <c r="CQ57" s="13">
        <v>0.248230473115609</v>
      </c>
      <c r="CR57" s="13">
        <v>0.28623188405797101</v>
      </c>
      <c r="CS57" s="13">
        <v>0.13432280853964601</v>
      </c>
      <c r="CT57" s="13">
        <v>0</v>
      </c>
      <c r="CU57" s="13">
        <v>0</v>
      </c>
      <c r="CV57" s="13">
        <v>0</v>
      </c>
      <c r="CW57" s="13">
        <v>0.22386523988711199</v>
      </c>
      <c r="CX57" s="13">
        <v>0</v>
      </c>
      <c r="CY57" s="13">
        <v>0</v>
      </c>
      <c r="CZ57" s="13">
        <v>0</v>
      </c>
      <c r="DA57" s="13">
        <v>0</v>
      </c>
      <c r="DB57" s="13">
        <v>0</v>
      </c>
    </row>
    <row r="58" spans="1:106">
      <c r="A58" s="2" t="s">
        <v>113</v>
      </c>
      <c r="B58" s="12">
        <v>319</v>
      </c>
      <c r="C58" s="13">
        <v>0</v>
      </c>
      <c r="D58" s="13">
        <v>0</v>
      </c>
      <c r="E58" s="13">
        <v>0</v>
      </c>
      <c r="F58" s="13">
        <v>0</v>
      </c>
      <c r="G58" s="13">
        <v>0</v>
      </c>
      <c r="H58" s="13">
        <v>0</v>
      </c>
      <c r="I58" s="13">
        <v>0</v>
      </c>
      <c r="J58" s="13">
        <v>0</v>
      </c>
      <c r="K58" s="13">
        <v>0</v>
      </c>
      <c r="L58" s="13">
        <v>0.102278779578483</v>
      </c>
      <c r="M58" s="13">
        <v>0</v>
      </c>
      <c r="N58" s="13">
        <v>0</v>
      </c>
      <c r="O58" s="13">
        <v>0</v>
      </c>
      <c r="P58" s="13">
        <v>0</v>
      </c>
      <c r="Q58" s="13">
        <v>0</v>
      </c>
      <c r="R58" s="13">
        <v>0</v>
      </c>
      <c r="S58" s="13">
        <v>0</v>
      </c>
      <c r="T58" s="13">
        <v>0</v>
      </c>
      <c r="U58" s="13">
        <v>0</v>
      </c>
      <c r="V58" s="13">
        <v>0</v>
      </c>
      <c r="W58" s="13">
        <v>0</v>
      </c>
      <c r="X58" s="13">
        <v>0</v>
      </c>
      <c r="Y58" s="13">
        <v>0</v>
      </c>
      <c r="Z58" s="13">
        <v>0</v>
      </c>
      <c r="AA58" s="13">
        <v>0</v>
      </c>
      <c r="AB58" s="13">
        <v>0</v>
      </c>
      <c r="AC58" s="13">
        <v>0</v>
      </c>
      <c r="AD58" s="13">
        <v>0</v>
      </c>
      <c r="AE58" s="13">
        <v>0</v>
      </c>
      <c r="AF58" s="13">
        <v>0</v>
      </c>
      <c r="AG58" s="13">
        <v>0</v>
      </c>
      <c r="AH58" s="13">
        <v>0</v>
      </c>
      <c r="AI58" s="13">
        <v>3.5633019775270301E-2</v>
      </c>
      <c r="AJ58" s="13">
        <v>0</v>
      </c>
      <c r="AK58" s="13">
        <v>0</v>
      </c>
      <c r="AL58" s="13">
        <v>0</v>
      </c>
      <c r="AM58" s="13">
        <v>0</v>
      </c>
      <c r="AN58" s="13">
        <v>0</v>
      </c>
      <c r="AO58" s="13">
        <v>0</v>
      </c>
      <c r="AP58" s="5"/>
      <c r="AQ58" s="13">
        <v>0</v>
      </c>
      <c r="AR58" s="13">
        <v>0</v>
      </c>
      <c r="AS58" s="13">
        <v>0</v>
      </c>
      <c r="AT58" s="13">
        <v>0</v>
      </c>
      <c r="AU58" s="5"/>
      <c r="AV58" s="13">
        <v>0</v>
      </c>
      <c r="AW58" s="13">
        <v>0</v>
      </c>
      <c r="AX58" s="13">
        <v>0</v>
      </c>
      <c r="AY58" s="13">
        <v>0</v>
      </c>
      <c r="AZ58" s="13">
        <v>0</v>
      </c>
      <c r="BA58" s="13">
        <v>0</v>
      </c>
      <c r="BB58" s="13">
        <v>0</v>
      </c>
      <c r="BC58" s="13">
        <v>0</v>
      </c>
      <c r="BD58" s="13">
        <v>0</v>
      </c>
      <c r="BE58" s="13">
        <v>0</v>
      </c>
      <c r="BF58" s="13">
        <v>0</v>
      </c>
      <c r="BG58" s="13">
        <v>0</v>
      </c>
      <c r="BH58" s="13">
        <v>0</v>
      </c>
      <c r="BI58" s="13">
        <v>0</v>
      </c>
      <c r="BJ58" s="5"/>
      <c r="BK58" s="13">
        <v>0</v>
      </c>
      <c r="BL58" s="13">
        <v>0</v>
      </c>
      <c r="BM58" s="13">
        <v>0.231632450986864</v>
      </c>
      <c r="BN58" s="13">
        <v>0</v>
      </c>
      <c r="BO58" s="13">
        <v>0</v>
      </c>
      <c r="BP58" s="13">
        <v>0</v>
      </c>
      <c r="BQ58" s="5"/>
      <c r="BR58" s="13">
        <v>0</v>
      </c>
      <c r="BS58" s="13">
        <v>0</v>
      </c>
      <c r="BT58" s="13">
        <v>0</v>
      </c>
      <c r="BU58" s="13">
        <v>0</v>
      </c>
      <c r="BV58" s="13">
        <v>0</v>
      </c>
      <c r="BW58" s="13">
        <v>0</v>
      </c>
      <c r="BX58" s="13">
        <v>0</v>
      </c>
      <c r="BY58" s="13">
        <v>0</v>
      </c>
      <c r="BZ58" s="13">
        <v>0</v>
      </c>
      <c r="CA58" s="13">
        <v>0</v>
      </c>
      <c r="CB58" s="13">
        <v>0</v>
      </c>
      <c r="CC58" s="13">
        <v>0</v>
      </c>
      <c r="CD58" s="13">
        <v>0</v>
      </c>
      <c r="CE58" s="13">
        <v>0</v>
      </c>
      <c r="CF58" s="13">
        <v>0</v>
      </c>
      <c r="CG58" s="13">
        <v>0</v>
      </c>
      <c r="CH58" s="13">
        <v>0</v>
      </c>
      <c r="CI58" s="13">
        <v>0</v>
      </c>
      <c r="CJ58" s="13">
        <v>0</v>
      </c>
      <c r="CK58" s="13">
        <v>0</v>
      </c>
      <c r="CL58" s="13">
        <v>0</v>
      </c>
      <c r="CM58" s="5"/>
      <c r="CN58" s="13">
        <v>0</v>
      </c>
      <c r="CO58" s="13">
        <v>0</v>
      </c>
      <c r="CP58" s="13">
        <v>0</v>
      </c>
      <c r="CQ58" s="13">
        <v>0</v>
      </c>
      <c r="CR58" s="13">
        <v>0</v>
      </c>
      <c r="CS58" s="13">
        <v>0</v>
      </c>
      <c r="CT58" s="13">
        <v>0</v>
      </c>
      <c r="CU58" s="13">
        <v>0</v>
      </c>
      <c r="CV58" s="13">
        <v>0</v>
      </c>
      <c r="CW58" s="13">
        <v>0</v>
      </c>
      <c r="CX58" s="13">
        <v>0</v>
      </c>
      <c r="CY58" s="13">
        <v>0</v>
      </c>
      <c r="CZ58" s="13">
        <v>0</v>
      </c>
      <c r="DA58" s="13">
        <v>0</v>
      </c>
      <c r="DB58" s="13">
        <v>0</v>
      </c>
    </row>
    <row r="59" spans="1:106">
      <c r="A59" s="2" t="s">
        <v>113</v>
      </c>
      <c r="B59" s="12">
        <v>322</v>
      </c>
      <c r="C59" s="13">
        <v>0</v>
      </c>
      <c r="D59" s="13">
        <v>0</v>
      </c>
      <c r="E59" s="13">
        <v>0</v>
      </c>
      <c r="F59" s="13">
        <v>0.278257162000284</v>
      </c>
      <c r="G59" s="13">
        <v>0</v>
      </c>
      <c r="H59" s="13">
        <v>0</v>
      </c>
      <c r="I59" s="13">
        <v>0</v>
      </c>
      <c r="J59" s="13">
        <v>0</v>
      </c>
      <c r="K59" s="13">
        <v>0</v>
      </c>
      <c r="L59" s="13">
        <v>0.161492809860762</v>
      </c>
      <c r="M59" s="13">
        <v>0</v>
      </c>
      <c r="N59" s="13">
        <v>0</v>
      </c>
      <c r="O59" s="13">
        <v>0</v>
      </c>
      <c r="P59" s="13">
        <v>0</v>
      </c>
      <c r="Q59" s="13">
        <v>0.22342552482505801</v>
      </c>
      <c r="R59" s="13">
        <v>0</v>
      </c>
      <c r="S59" s="13">
        <v>0.14260299104909099</v>
      </c>
      <c r="T59" s="13">
        <v>0.30189873417721502</v>
      </c>
      <c r="U59" s="13">
        <v>0</v>
      </c>
      <c r="V59" s="13">
        <v>0</v>
      </c>
      <c r="W59" s="13">
        <v>0.19690167050924201</v>
      </c>
      <c r="X59" s="13">
        <v>0.10582128591415101</v>
      </c>
      <c r="Y59" s="13">
        <v>0</v>
      </c>
      <c r="Z59" s="13">
        <v>0.10394626364399701</v>
      </c>
      <c r="AA59" s="13">
        <v>0</v>
      </c>
      <c r="AB59" s="13">
        <v>0</v>
      </c>
      <c r="AC59" s="13">
        <v>0</v>
      </c>
      <c r="AD59" s="13">
        <v>0</v>
      </c>
      <c r="AE59" s="13">
        <v>0</v>
      </c>
      <c r="AF59" s="13">
        <v>0.12614575198323</v>
      </c>
      <c r="AG59" s="13">
        <v>0</v>
      </c>
      <c r="AH59" s="13">
        <v>0</v>
      </c>
      <c r="AI59" s="13">
        <v>0.22273569635693999</v>
      </c>
      <c r="AJ59" s="13">
        <v>0.177068593133239</v>
      </c>
      <c r="AK59" s="13">
        <v>0.139673390970221</v>
      </c>
      <c r="AL59" s="13">
        <v>0</v>
      </c>
      <c r="AM59" s="13">
        <v>0</v>
      </c>
      <c r="AN59" s="13">
        <v>0</v>
      </c>
      <c r="AO59" s="13">
        <v>0</v>
      </c>
      <c r="AP59" s="5"/>
      <c r="AQ59" s="13">
        <v>0</v>
      </c>
      <c r="AR59" s="13">
        <v>0</v>
      </c>
      <c r="AS59" s="13">
        <v>0</v>
      </c>
      <c r="AT59" s="13">
        <v>0</v>
      </c>
      <c r="AU59" s="5"/>
      <c r="AV59" s="13">
        <v>0.65636363636363604</v>
      </c>
      <c r="AW59" s="13">
        <v>0</v>
      </c>
      <c r="AX59" s="13">
        <v>0</v>
      </c>
      <c r="AY59" s="13">
        <v>0</v>
      </c>
      <c r="AZ59" s="13">
        <v>0</v>
      </c>
      <c r="BA59" s="13">
        <v>0</v>
      </c>
      <c r="BB59" s="13">
        <v>0.24689083371718101</v>
      </c>
      <c r="BC59" s="13">
        <v>0.16474801739575301</v>
      </c>
      <c r="BD59" s="13">
        <v>0.16976854536827099</v>
      </c>
      <c r="BE59" s="13">
        <v>0</v>
      </c>
      <c r="BF59" s="13">
        <v>1</v>
      </c>
      <c r="BG59" s="13">
        <v>0.183353509108624</v>
      </c>
      <c r="BH59" s="13">
        <v>0.19572107765451699</v>
      </c>
      <c r="BI59" s="13">
        <v>0</v>
      </c>
      <c r="BJ59" s="5"/>
      <c r="BK59" s="13">
        <v>8.0132605565415405E-2</v>
      </c>
      <c r="BL59" s="13">
        <v>0</v>
      </c>
      <c r="BM59" s="13">
        <v>0.35183840517525899</v>
      </c>
      <c r="BN59" s="13">
        <v>0.29944423150632399</v>
      </c>
      <c r="BO59" s="13">
        <v>0</v>
      </c>
      <c r="BP59" s="13">
        <v>0</v>
      </c>
      <c r="BQ59" s="5"/>
      <c r="BR59" s="13">
        <v>0.17679558011049701</v>
      </c>
      <c r="BS59" s="13">
        <v>0</v>
      </c>
      <c r="BT59" s="13">
        <v>0</v>
      </c>
      <c r="BU59" s="13">
        <v>0</v>
      </c>
      <c r="BV59" s="13">
        <v>0</v>
      </c>
      <c r="BW59" s="13">
        <v>0</v>
      </c>
      <c r="BX59" s="13">
        <v>0</v>
      </c>
      <c r="BY59" s="13">
        <v>0.55033353547604602</v>
      </c>
      <c r="BZ59" s="13">
        <v>0.18585574500498001</v>
      </c>
      <c r="CA59" s="13">
        <v>0.43184840425531901</v>
      </c>
      <c r="CB59" s="13">
        <v>0</v>
      </c>
      <c r="CC59" s="13">
        <v>0</v>
      </c>
      <c r="CD59" s="13">
        <v>1</v>
      </c>
      <c r="CE59" s="13">
        <v>0.28930028239723898</v>
      </c>
      <c r="CF59" s="13">
        <v>0</v>
      </c>
      <c r="CG59" s="13">
        <v>0</v>
      </c>
      <c r="CH59" s="13">
        <v>0.178062678062678</v>
      </c>
      <c r="CI59" s="13">
        <v>0</v>
      </c>
      <c r="CJ59" s="13">
        <v>0.119564570816727</v>
      </c>
      <c r="CK59" s="13">
        <v>0</v>
      </c>
      <c r="CL59" s="13">
        <v>0</v>
      </c>
      <c r="CM59" s="5"/>
      <c r="CN59" s="13">
        <v>0</v>
      </c>
      <c r="CO59" s="13">
        <v>9.3266593892276206E-2</v>
      </c>
      <c r="CP59" s="13">
        <v>0.22013205860100399</v>
      </c>
      <c r="CQ59" s="13">
        <v>0.115609089780206</v>
      </c>
      <c r="CR59" s="13">
        <v>0.14729654403567399</v>
      </c>
      <c r="CS59" s="13">
        <v>0</v>
      </c>
      <c r="CT59" s="13">
        <v>0.20402598444141501</v>
      </c>
      <c r="CU59" s="13">
        <v>0</v>
      </c>
      <c r="CV59" s="13">
        <v>0</v>
      </c>
      <c r="CW59" s="13">
        <v>0.14728363123236099</v>
      </c>
      <c r="CX59" s="13">
        <v>0</v>
      </c>
      <c r="CY59" s="13">
        <v>0</v>
      </c>
      <c r="CZ59" s="13">
        <v>0</v>
      </c>
      <c r="DA59" s="13">
        <v>0.15074363498865601</v>
      </c>
      <c r="DB59" s="13">
        <v>0</v>
      </c>
    </row>
    <row r="60" spans="1:106">
      <c r="A60" s="2" t="s">
        <v>113</v>
      </c>
      <c r="B60" s="12">
        <v>325</v>
      </c>
      <c r="C60" s="13">
        <v>0</v>
      </c>
      <c r="D60" s="13">
        <v>0</v>
      </c>
      <c r="E60" s="13">
        <v>0</v>
      </c>
      <c r="F60" s="13">
        <v>0.146183988792561</v>
      </c>
      <c r="G60" s="13">
        <v>0</v>
      </c>
      <c r="H60" s="13">
        <v>0</v>
      </c>
      <c r="I60" s="13">
        <v>0</v>
      </c>
      <c r="J60" s="13">
        <v>0</v>
      </c>
      <c r="K60" s="13">
        <v>0</v>
      </c>
      <c r="L60" s="13">
        <v>0</v>
      </c>
      <c r="M60" s="13">
        <v>0</v>
      </c>
      <c r="N60" s="13">
        <v>0</v>
      </c>
      <c r="O60" s="13">
        <v>0.16244692968830901</v>
      </c>
      <c r="P60" s="13">
        <v>0</v>
      </c>
      <c r="Q60" s="13">
        <v>0</v>
      </c>
      <c r="R60" s="13">
        <v>0.237387851154582</v>
      </c>
      <c r="S60" s="13">
        <v>0</v>
      </c>
      <c r="T60" s="13">
        <v>0</v>
      </c>
      <c r="U60" s="13">
        <v>0</v>
      </c>
      <c r="V60" s="13">
        <v>0</v>
      </c>
      <c r="W60" s="13">
        <v>0.113659345548679</v>
      </c>
      <c r="X60" s="13">
        <v>7.7150793811715607E-2</v>
      </c>
      <c r="Y60" s="13">
        <v>0</v>
      </c>
      <c r="Z60" s="13">
        <v>0</v>
      </c>
      <c r="AA60" s="13">
        <v>0</v>
      </c>
      <c r="AB60" s="13">
        <v>0</v>
      </c>
      <c r="AC60" s="13">
        <v>0</v>
      </c>
      <c r="AD60" s="13">
        <v>0</v>
      </c>
      <c r="AE60" s="13">
        <v>0</v>
      </c>
      <c r="AF60" s="13">
        <v>0.112211763738748</v>
      </c>
      <c r="AG60" s="13">
        <v>0</v>
      </c>
      <c r="AH60" s="13">
        <v>0</v>
      </c>
      <c r="AI60" s="13">
        <v>0.22109362171291799</v>
      </c>
      <c r="AJ60" s="13">
        <v>0</v>
      </c>
      <c r="AK60" s="13">
        <v>0</v>
      </c>
      <c r="AL60" s="13">
        <v>0</v>
      </c>
      <c r="AM60" s="13">
        <v>0</v>
      </c>
      <c r="AN60" s="13">
        <v>0</v>
      </c>
      <c r="AO60" s="13">
        <v>0</v>
      </c>
      <c r="AP60" s="5"/>
      <c r="AQ60" s="13">
        <v>0</v>
      </c>
      <c r="AR60" s="13">
        <v>0</v>
      </c>
      <c r="AS60" s="13">
        <v>0</v>
      </c>
      <c r="AT60" s="13">
        <v>0</v>
      </c>
      <c r="AU60" s="5"/>
      <c r="AV60" s="13">
        <v>0</v>
      </c>
      <c r="AW60" s="13">
        <v>0</v>
      </c>
      <c r="AX60" s="13">
        <v>0</v>
      </c>
      <c r="AY60" s="13">
        <v>0</v>
      </c>
      <c r="AZ60" s="13">
        <v>0</v>
      </c>
      <c r="BA60" s="13">
        <v>0</v>
      </c>
      <c r="BB60" s="13">
        <v>0</v>
      </c>
      <c r="BC60" s="13">
        <v>0.41165686023706</v>
      </c>
      <c r="BD60" s="13">
        <v>0</v>
      </c>
      <c r="BE60" s="13">
        <v>0.122546103509816</v>
      </c>
      <c r="BF60" s="13">
        <v>0</v>
      </c>
      <c r="BG60" s="13">
        <v>0</v>
      </c>
      <c r="BH60" s="13">
        <v>0</v>
      </c>
      <c r="BI60" s="13">
        <v>0</v>
      </c>
      <c r="BJ60" s="5"/>
      <c r="BK60" s="13">
        <v>0.112513813079731</v>
      </c>
      <c r="BL60" s="13">
        <v>0</v>
      </c>
      <c r="BM60" s="13">
        <v>0</v>
      </c>
      <c r="BN60" s="13">
        <v>0</v>
      </c>
      <c r="BO60" s="13">
        <v>0</v>
      </c>
      <c r="BP60" s="13">
        <v>0</v>
      </c>
      <c r="BQ60" s="5"/>
      <c r="BR60" s="13">
        <v>0</v>
      </c>
      <c r="BS60" s="13">
        <v>0.12071227741330801</v>
      </c>
      <c r="BT60" s="13">
        <v>0</v>
      </c>
      <c r="BU60" s="13">
        <v>0</v>
      </c>
      <c r="BV60" s="13">
        <v>0</v>
      </c>
      <c r="BW60" s="13">
        <v>0</v>
      </c>
      <c r="BX60" s="13">
        <v>0</v>
      </c>
      <c r="BY60" s="13">
        <v>0</v>
      </c>
      <c r="BZ60" s="13">
        <v>9.1697427784613594E-2</v>
      </c>
      <c r="CA60" s="13">
        <v>0</v>
      </c>
      <c r="CB60" s="13">
        <v>0.15859628233115</v>
      </c>
      <c r="CC60" s="13">
        <v>0</v>
      </c>
      <c r="CD60" s="13">
        <v>0</v>
      </c>
      <c r="CE60" s="13">
        <v>0.71069971760276096</v>
      </c>
      <c r="CF60" s="13">
        <v>0</v>
      </c>
      <c r="CG60" s="13">
        <v>1</v>
      </c>
      <c r="CH60" s="13">
        <v>0</v>
      </c>
      <c r="CI60" s="13">
        <v>8.1660529754127603E-2</v>
      </c>
      <c r="CJ60" s="13">
        <v>0</v>
      </c>
      <c r="CK60" s="13">
        <v>0</v>
      </c>
      <c r="CL60" s="13">
        <v>0</v>
      </c>
      <c r="CM60" s="5"/>
      <c r="CN60" s="13">
        <v>0</v>
      </c>
      <c r="CO60" s="13">
        <v>9.9443542160334394E-2</v>
      </c>
      <c r="CP60" s="13">
        <v>9.9559804663319304E-2</v>
      </c>
      <c r="CQ60" s="13">
        <v>0</v>
      </c>
      <c r="CR60" s="13">
        <v>9.8244147157190598E-2</v>
      </c>
      <c r="CS60" s="13">
        <v>6.5565643107241306E-2</v>
      </c>
      <c r="CT60" s="13">
        <v>0.13774159916593201</v>
      </c>
      <c r="CU60" s="13">
        <v>0</v>
      </c>
      <c r="CV60" s="13">
        <v>0</v>
      </c>
      <c r="CW60" s="13">
        <v>0.111712135465663</v>
      </c>
      <c r="CX60" s="13">
        <v>0</v>
      </c>
      <c r="CY60" s="13">
        <v>0</v>
      </c>
      <c r="CZ60" s="13">
        <v>0</v>
      </c>
      <c r="DA60" s="13">
        <v>0</v>
      </c>
      <c r="DB60" s="13">
        <v>0</v>
      </c>
    </row>
    <row r="61" spans="1:106">
      <c r="A61" s="2" t="s">
        <v>114</v>
      </c>
      <c r="B61" s="7">
        <v>228</v>
      </c>
      <c r="C61" s="13">
        <v>0</v>
      </c>
      <c r="D61" s="13">
        <v>0</v>
      </c>
      <c r="E61" s="13">
        <v>0</v>
      </c>
      <c r="F61" s="13">
        <v>0</v>
      </c>
      <c r="G61" s="13">
        <v>0</v>
      </c>
      <c r="H61" s="13">
        <v>0</v>
      </c>
      <c r="I61" s="13">
        <v>0</v>
      </c>
      <c r="J61" s="13">
        <v>0</v>
      </c>
      <c r="K61" s="13">
        <v>0</v>
      </c>
      <c r="L61" s="13">
        <v>0</v>
      </c>
      <c r="M61" s="13">
        <v>0</v>
      </c>
      <c r="N61" s="13">
        <v>0</v>
      </c>
      <c r="O61" s="13">
        <v>0</v>
      </c>
      <c r="P61" s="13">
        <v>0</v>
      </c>
      <c r="Q61" s="13">
        <v>0</v>
      </c>
      <c r="R61" s="13">
        <v>0</v>
      </c>
      <c r="S61" s="13">
        <v>0</v>
      </c>
      <c r="T61" s="13">
        <v>0</v>
      </c>
      <c r="U61" s="13">
        <v>0</v>
      </c>
      <c r="V61" s="13">
        <v>0</v>
      </c>
      <c r="W61" s="13">
        <v>0</v>
      </c>
      <c r="X61" s="13">
        <v>0</v>
      </c>
      <c r="Y61" s="13">
        <v>0</v>
      </c>
      <c r="Z61" s="13">
        <v>0</v>
      </c>
      <c r="AA61" s="13">
        <v>0</v>
      </c>
      <c r="AB61" s="13">
        <v>0</v>
      </c>
      <c r="AC61" s="13">
        <v>0</v>
      </c>
      <c r="AD61" s="13">
        <v>0</v>
      </c>
      <c r="AE61" s="13">
        <v>0</v>
      </c>
      <c r="AF61" s="13">
        <v>0</v>
      </c>
      <c r="AG61" s="13">
        <v>0</v>
      </c>
      <c r="AH61" s="13">
        <v>0</v>
      </c>
      <c r="AI61" s="13">
        <v>0</v>
      </c>
      <c r="AJ61" s="13">
        <v>0</v>
      </c>
      <c r="AK61" s="13">
        <v>0</v>
      </c>
      <c r="AL61" s="13">
        <v>0</v>
      </c>
      <c r="AM61" s="13">
        <v>0</v>
      </c>
      <c r="AN61" s="13">
        <v>0</v>
      </c>
      <c r="AO61" s="5"/>
      <c r="AP61" s="13">
        <v>0</v>
      </c>
      <c r="AQ61" s="13">
        <v>0</v>
      </c>
      <c r="AR61" s="13">
        <v>0</v>
      </c>
      <c r="AS61" s="13">
        <v>0</v>
      </c>
      <c r="AT61" s="13">
        <v>0</v>
      </c>
      <c r="AU61" s="13">
        <v>0</v>
      </c>
      <c r="AV61" s="13">
        <v>0</v>
      </c>
      <c r="AW61" s="13">
        <v>0</v>
      </c>
      <c r="AX61" s="13">
        <v>0</v>
      </c>
      <c r="AY61" s="13">
        <v>0</v>
      </c>
      <c r="AZ61" s="13">
        <v>0</v>
      </c>
      <c r="BA61" s="13">
        <v>0</v>
      </c>
      <c r="BB61" s="13">
        <v>0</v>
      </c>
      <c r="BC61" s="13">
        <v>0</v>
      </c>
      <c r="BD61" s="13">
        <v>0</v>
      </c>
      <c r="BE61" s="13">
        <v>0</v>
      </c>
      <c r="BF61" s="13">
        <v>0</v>
      </c>
      <c r="BG61" s="13">
        <v>0</v>
      </c>
      <c r="BH61" s="13">
        <v>0</v>
      </c>
      <c r="BI61" s="13">
        <v>0</v>
      </c>
      <c r="BJ61" s="13">
        <v>0</v>
      </c>
      <c r="BK61" s="13">
        <v>0</v>
      </c>
      <c r="BL61" s="13">
        <v>0</v>
      </c>
      <c r="BM61" s="13">
        <v>0</v>
      </c>
      <c r="BN61" s="13">
        <v>0</v>
      </c>
      <c r="BO61" s="13">
        <v>0</v>
      </c>
      <c r="BP61" s="13">
        <v>0</v>
      </c>
      <c r="BQ61" s="13">
        <v>0</v>
      </c>
      <c r="BR61" s="13">
        <v>0</v>
      </c>
      <c r="BS61" s="13">
        <v>0</v>
      </c>
      <c r="BT61" s="13">
        <v>0</v>
      </c>
      <c r="BU61" s="13">
        <v>0</v>
      </c>
      <c r="BV61" s="13">
        <v>0</v>
      </c>
      <c r="BW61" s="13">
        <v>0</v>
      </c>
      <c r="BX61" s="13">
        <v>0</v>
      </c>
      <c r="BY61" s="13">
        <v>0</v>
      </c>
      <c r="BZ61" s="13">
        <v>0</v>
      </c>
      <c r="CA61" s="13">
        <v>0</v>
      </c>
      <c r="CB61" s="13">
        <v>0</v>
      </c>
      <c r="CC61" s="13">
        <v>0</v>
      </c>
      <c r="CD61" s="13">
        <v>0</v>
      </c>
      <c r="CE61" s="13">
        <v>0</v>
      </c>
      <c r="CF61" s="13">
        <v>0</v>
      </c>
      <c r="CG61" s="5"/>
      <c r="CH61" s="13">
        <v>0</v>
      </c>
      <c r="CI61" s="13">
        <v>0</v>
      </c>
      <c r="CJ61" s="13">
        <v>0</v>
      </c>
      <c r="CK61" s="13">
        <v>0</v>
      </c>
      <c r="CL61" s="5"/>
      <c r="CM61" s="5"/>
      <c r="CN61" s="13">
        <v>0</v>
      </c>
      <c r="CO61" s="13">
        <v>0</v>
      </c>
      <c r="CP61" s="13">
        <v>6.28040017687376E-2</v>
      </c>
      <c r="CQ61" s="13">
        <v>0</v>
      </c>
      <c r="CR61" s="13">
        <v>0</v>
      </c>
      <c r="CS61" s="13">
        <v>0</v>
      </c>
      <c r="CT61" s="13">
        <v>0</v>
      </c>
      <c r="CU61" s="5"/>
      <c r="CV61" s="13">
        <v>0</v>
      </c>
      <c r="CW61" s="13">
        <v>0</v>
      </c>
      <c r="CX61" s="13">
        <v>0</v>
      </c>
      <c r="CY61" s="13">
        <v>0</v>
      </c>
      <c r="CZ61" s="13">
        <v>0</v>
      </c>
      <c r="DA61" s="13">
        <v>0</v>
      </c>
      <c r="DB61" s="13">
        <v>0</v>
      </c>
    </row>
    <row r="62" spans="1:106">
      <c r="A62" s="2" t="s">
        <v>114</v>
      </c>
      <c r="B62" s="7">
        <v>234</v>
      </c>
      <c r="C62" s="13">
        <v>0</v>
      </c>
      <c r="D62" s="5"/>
      <c r="E62" s="13">
        <v>0</v>
      </c>
      <c r="F62" s="13">
        <v>0</v>
      </c>
      <c r="G62" s="13">
        <v>0</v>
      </c>
      <c r="H62" s="13">
        <v>0</v>
      </c>
      <c r="I62" s="13">
        <v>0</v>
      </c>
      <c r="J62" s="13">
        <v>0.14556661925083</v>
      </c>
      <c r="K62" s="13">
        <v>0</v>
      </c>
      <c r="L62" s="13">
        <v>0</v>
      </c>
      <c r="M62" s="13">
        <v>0</v>
      </c>
      <c r="N62" s="13">
        <v>0</v>
      </c>
      <c r="O62" s="13">
        <v>0</v>
      </c>
      <c r="P62" s="13">
        <v>0</v>
      </c>
      <c r="Q62" s="13">
        <v>0</v>
      </c>
      <c r="R62" s="13">
        <v>0</v>
      </c>
      <c r="S62" s="13">
        <v>0</v>
      </c>
      <c r="T62" s="13">
        <v>0</v>
      </c>
      <c r="U62" s="13">
        <v>0</v>
      </c>
      <c r="V62" s="13">
        <v>0</v>
      </c>
      <c r="W62" s="13">
        <v>0</v>
      </c>
      <c r="X62" s="13">
        <v>0</v>
      </c>
      <c r="Y62" s="13">
        <v>0</v>
      </c>
      <c r="Z62" s="13">
        <v>0</v>
      </c>
      <c r="AA62" s="13">
        <v>0</v>
      </c>
      <c r="AB62" s="13">
        <v>0</v>
      </c>
      <c r="AC62" s="13">
        <v>0</v>
      </c>
      <c r="AD62" s="13">
        <v>0</v>
      </c>
      <c r="AE62" s="13">
        <v>0</v>
      </c>
      <c r="AF62" s="13">
        <v>0</v>
      </c>
      <c r="AG62" s="13">
        <v>0</v>
      </c>
      <c r="AH62" s="13">
        <v>0</v>
      </c>
      <c r="AI62" s="13">
        <v>0</v>
      </c>
      <c r="AJ62" s="13">
        <v>0</v>
      </c>
      <c r="AK62" s="13">
        <v>0</v>
      </c>
      <c r="AL62" s="13">
        <v>0</v>
      </c>
      <c r="AM62" s="13">
        <v>0</v>
      </c>
      <c r="AN62" s="13">
        <v>0</v>
      </c>
      <c r="AO62" s="5"/>
      <c r="AP62" s="13">
        <v>0</v>
      </c>
      <c r="AQ62" s="13">
        <v>0</v>
      </c>
      <c r="AR62" s="13">
        <v>0</v>
      </c>
      <c r="AS62" s="13">
        <v>0</v>
      </c>
      <c r="AT62" s="13">
        <v>0</v>
      </c>
      <c r="AU62" s="13">
        <v>0</v>
      </c>
      <c r="AV62" s="13">
        <v>0</v>
      </c>
      <c r="AW62" s="13">
        <v>0</v>
      </c>
      <c r="AX62" s="13">
        <v>0</v>
      </c>
      <c r="AY62" s="13">
        <v>0</v>
      </c>
      <c r="AZ62" s="13">
        <v>0</v>
      </c>
      <c r="BA62" s="13">
        <v>0</v>
      </c>
      <c r="BB62" s="13">
        <v>0</v>
      </c>
      <c r="BC62" s="13">
        <v>0</v>
      </c>
      <c r="BD62" s="13">
        <v>0</v>
      </c>
      <c r="BE62" s="13">
        <v>0</v>
      </c>
      <c r="BF62" s="13">
        <v>0</v>
      </c>
      <c r="BG62" s="13">
        <v>0</v>
      </c>
      <c r="BH62" s="13">
        <v>0</v>
      </c>
      <c r="BI62" s="13">
        <v>0</v>
      </c>
      <c r="BJ62" s="13">
        <v>0</v>
      </c>
      <c r="BK62" s="13">
        <v>0</v>
      </c>
      <c r="BL62" s="13">
        <v>0</v>
      </c>
      <c r="BM62" s="13">
        <v>0</v>
      </c>
      <c r="BN62" s="13">
        <v>0</v>
      </c>
      <c r="BO62" s="13">
        <v>0</v>
      </c>
      <c r="BP62" s="13">
        <v>0</v>
      </c>
      <c r="BQ62" s="13">
        <v>0</v>
      </c>
      <c r="BR62" s="13">
        <v>0</v>
      </c>
      <c r="BS62" s="13">
        <v>0</v>
      </c>
      <c r="BT62" s="13">
        <v>0</v>
      </c>
      <c r="BU62" s="13">
        <v>0</v>
      </c>
      <c r="BV62" s="13">
        <v>0</v>
      </c>
      <c r="BW62" s="13">
        <v>0</v>
      </c>
      <c r="BX62" s="13">
        <v>0</v>
      </c>
      <c r="BY62" s="13">
        <v>0</v>
      </c>
      <c r="BZ62" s="13">
        <v>0</v>
      </c>
      <c r="CA62" s="13">
        <v>0</v>
      </c>
      <c r="CB62" s="13">
        <v>0</v>
      </c>
      <c r="CC62" s="13">
        <v>0</v>
      </c>
      <c r="CD62" s="13">
        <v>0</v>
      </c>
      <c r="CE62" s="13">
        <v>0</v>
      </c>
      <c r="CF62" s="13">
        <v>0</v>
      </c>
      <c r="CG62" s="5"/>
      <c r="CH62" s="13">
        <v>0</v>
      </c>
      <c r="CI62" s="13">
        <v>0</v>
      </c>
      <c r="CJ62" s="13">
        <v>0</v>
      </c>
      <c r="CK62" s="13">
        <v>0</v>
      </c>
      <c r="CL62" s="5"/>
      <c r="CM62" s="5"/>
      <c r="CN62" s="13">
        <v>0</v>
      </c>
      <c r="CO62" s="13">
        <v>0</v>
      </c>
      <c r="CP62" s="13">
        <v>0.22030455449922598</v>
      </c>
      <c r="CQ62" s="13">
        <v>0.105274691930345</v>
      </c>
      <c r="CR62" s="13">
        <v>0</v>
      </c>
      <c r="CS62" s="13">
        <v>0</v>
      </c>
      <c r="CT62" s="13">
        <v>0</v>
      </c>
      <c r="CU62" s="5"/>
      <c r="CV62" s="13">
        <v>0</v>
      </c>
      <c r="CW62" s="13">
        <v>0</v>
      </c>
      <c r="CX62" s="13">
        <v>0</v>
      </c>
      <c r="CY62" s="13">
        <v>0</v>
      </c>
      <c r="CZ62" s="13">
        <v>0</v>
      </c>
      <c r="DA62" s="13">
        <v>0</v>
      </c>
      <c r="DB62" s="13">
        <v>0</v>
      </c>
    </row>
    <row r="63" spans="1:106">
      <c r="A63" s="2" t="s">
        <v>114</v>
      </c>
      <c r="B63" s="7">
        <v>261</v>
      </c>
      <c r="C63" s="13">
        <v>0</v>
      </c>
      <c r="D63" s="5"/>
      <c r="E63" s="13">
        <v>0</v>
      </c>
      <c r="F63" s="13">
        <v>0</v>
      </c>
      <c r="G63" s="13">
        <v>0</v>
      </c>
      <c r="H63" s="13">
        <v>0</v>
      </c>
      <c r="I63" s="13">
        <v>0</v>
      </c>
      <c r="J63" s="13">
        <v>0</v>
      </c>
      <c r="K63" s="13">
        <v>0</v>
      </c>
      <c r="L63" s="13">
        <v>0</v>
      </c>
      <c r="M63" s="13">
        <v>0</v>
      </c>
      <c r="N63" s="13">
        <v>0</v>
      </c>
      <c r="O63" s="13">
        <v>0</v>
      </c>
      <c r="P63" s="13">
        <v>0</v>
      </c>
      <c r="Q63" s="13">
        <v>0</v>
      </c>
      <c r="R63" s="13">
        <v>0</v>
      </c>
      <c r="S63" s="13">
        <v>0</v>
      </c>
      <c r="T63" s="13">
        <v>0</v>
      </c>
      <c r="U63" s="13">
        <v>0</v>
      </c>
      <c r="V63" s="13">
        <v>0</v>
      </c>
      <c r="W63" s="13">
        <v>0</v>
      </c>
      <c r="X63" s="13">
        <v>0</v>
      </c>
      <c r="Y63" s="13">
        <v>0</v>
      </c>
      <c r="Z63" s="13">
        <v>0</v>
      </c>
      <c r="AA63" s="13">
        <v>0</v>
      </c>
      <c r="AB63" s="13">
        <v>0</v>
      </c>
      <c r="AC63" s="13">
        <v>0</v>
      </c>
      <c r="AD63" s="13">
        <v>0</v>
      </c>
      <c r="AE63" s="13">
        <v>0</v>
      </c>
      <c r="AF63" s="13">
        <v>0</v>
      </c>
      <c r="AG63" s="13">
        <v>0</v>
      </c>
      <c r="AH63" s="13">
        <v>0</v>
      </c>
      <c r="AI63" s="13">
        <v>0</v>
      </c>
      <c r="AJ63" s="13">
        <v>0</v>
      </c>
      <c r="AK63" s="13">
        <v>0</v>
      </c>
      <c r="AL63" s="13">
        <v>0</v>
      </c>
      <c r="AM63" s="13">
        <v>0</v>
      </c>
      <c r="AN63" s="13">
        <v>0</v>
      </c>
      <c r="AO63" s="5"/>
      <c r="AP63" s="13">
        <v>0</v>
      </c>
      <c r="AQ63" s="13">
        <v>0</v>
      </c>
      <c r="AR63" s="13">
        <v>0</v>
      </c>
      <c r="AS63" s="13">
        <v>0</v>
      </c>
      <c r="AT63" s="13">
        <v>0</v>
      </c>
      <c r="AU63" s="13">
        <v>0</v>
      </c>
      <c r="AV63" s="13">
        <v>0</v>
      </c>
      <c r="AW63" s="13">
        <v>0.14843928001822701</v>
      </c>
      <c r="AX63" s="13">
        <v>0</v>
      </c>
      <c r="AY63" s="13">
        <v>0</v>
      </c>
      <c r="AZ63" s="13">
        <v>0</v>
      </c>
      <c r="BA63" s="13">
        <v>0</v>
      </c>
      <c r="BB63" s="13">
        <v>0</v>
      </c>
      <c r="BC63" s="13">
        <v>0</v>
      </c>
      <c r="BD63" s="13">
        <v>0</v>
      </c>
      <c r="BE63" s="13">
        <v>0</v>
      </c>
      <c r="BF63" s="13">
        <v>0</v>
      </c>
      <c r="BG63" s="13">
        <v>0</v>
      </c>
      <c r="BH63" s="13">
        <v>0</v>
      </c>
      <c r="BI63" s="13">
        <v>0</v>
      </c>
      <c r="BJ63" s="13">
        <v>0</v>
      </c>
      <c r="BK63" s="13">
        <v>0.71149144254278696</v>
      </c>
      <c r="BL63" s="13">
        <v>0</v>
      </c>
      <c r="BM63" s="13">
        <v>0</v>
      </c>
      <c r="BN63" s="13">
        <v>0</v>
      </c>
      <c r="BO63" s="13">
        <v>0</v>
      </c>
      <c r="BP63" s="13">
        <v>0</v>
      </c>
      <c r="BQ63" s="13">
        <v>0</v>
      </c>
      <c r="BR63" s="13">
        <v>0</v>
      </c>
      <c r="BS63" s="13">
        <v>0</v>
      </c>
      <c r="BT63" s="13">
        <v>0</v>
      </c>
      <c r="BU63" s="13">
        <v>0</v>
      </c>
      <c r="BV63" s="13">
        <v>0</v>
      </c>
      <c r="BW63" s="13">
        <v>0</v>
      </c>
      <c r="BX63" s="13">
        <v>0</v>
      </c>
      <c r="BY63" s="13">
        <v>0</v>
      </c>
      <c r="BZ63" s="13">
        <v>0</v>
      </c>
      <c r="CA63" s="13">
        <v>0</v>
      </c>
      <c r="CB63" s="13">
        <v>0</v>
      </c>
      <c r="CC63" s="13">
        <v>0</v>
      </c>
      <c r="CD63" s="13">
        <v>0</v>
      </c>
      <c r="CE63" s="13">
        <v>0</v>
      </c>
      <c r="CF63" s="13">
        <v>0</v>
      </c>
      <c r="CG63" s="5"/>
      <c r="CH63" s="13">
        <v>0</v>
      </c>
      <c r="CI63" s="13">
        <v>0</v>
      </c>
      <c r="CJ63" s="13">
        <v>0</v>
      </c>
      <c r="CK63" s="13">
        <v>0</v>
      </c>
      <c r="CL63" s="5"/>
      <c r="CM63" s="5"/>
      <c r="CN63" s="13">
        <v>0</v>
      </c>
      <c r="CO63" s="13">
        <v>0</v>
      </c>
      <c r="CP63" s="13">
        <v>0</v>
      </c>
      <c r="CQ63" s="13">
        <v>0</v>
      </c>
      <c r="CR63" s="13">
        <v>0</v>
      </c>
      <c r="CS63" s="13">
        <v>0</v>
      </c>
      <c r="CT63" s="13">
        <v>0</v>
      </c>
      <c r="CU63" s="5"/>
      <c r="CV63" s="13">
        <v>0</v>
      </c>
      <c r="CW63" s="13">
        <v>0</v>
      </c>
      <c r="CX63" s="13">
        <v>0</v>
      </c>
      <c r="CY63" s="13">
        <v>0</v>
      </c>
      <c r="CZ63" s="13">
        <v>0</v>
      </c>
      <c r="DA63" s="13">
        <v>0</v>
      </c>
      <c r="DB63" s="13">
        <v>0</v>
      </c>
    </row>
    <row r="64" spans="1:106">
      <c r="A64" s="2" t="s">
        <v>114</v>
      </c>
      <c r="B64" s="7">
        <v>265</v>
      </c>
      <c r="C64" s="13">
        <v>0.271592775041051</v>
      </c>
      <c r="D64" s="5"/>
      <c r="E64" s="13">
        <v>0.34068627450980399</v>
      </c>
      <c r="F64" s="13">
        <v>0</v>
      </c>
      <c r="G64" s="13">
        <v>0</v>
      </c>
      <c r="H64" s="13">
        <v>0.41731872717788199</v>
      </c>
      <c r="I64" s="13">
        <v>0</v>
      </c>
      <c r="J64" s="13">
        <v>0.164532954006638</v>
      </c>
      <c r="K64" s="13">
        <v>0</v>
      </c>
      <c r="L64" s="13">
        <v>0</v>
      </c>
      <c r="M64" s="13">
        <v>0.209538002980626</v>
      </c>
      <c r="N64" s="13">
        <v>1</v>
      </c>
      <c r="O64" s="13">
        <v>0</v>
      </c>
      <c r="P64" s="13">
        <v>0</v>
      </c>
      <c r="Q64" s="13">
        <v>0</v>
      </c>
      <c r="R64" s="13">
        <v>0</v>
      </c>
      <c r="S64" s="13">
        <v>0</v>
      </c>
      <c r="T64" s="13">
        <v>0</v>
      </c>
      <c r="U64" s="13">
        <v>0.21050225991569799</v>
      </c>
      <c r="V64" s="13">
        <v>0</v>
      </c>
      <c r="W64" s="13">
        <v>0</v>
      </c>
      <c r="X64" s="13">
        <v>0</v>
      </c>
      <c r="Y64" s="13">
        <v>0</v>
      </c>
      <c r="Z64" s="13">
        <v>0</v>
      </c>
      <c r="AA64" s="13">
        <v>0.43698211949411297</v>
      </c>
      <c r="AB64" s="13">
        <v>0</v>
      </c>
      <c r="AC64" s="13">
        <v>0</v>
      </c>
      <c r="AD64" s="13">
        <v>0.20379479971890399</v>
      </c>
      <c r="AE64" s="13">
        <v>0</v>
      </c>
      <c r="AF64" s="13">
        <v>0</v>
      </c>
      <c r="AG64" s="13">
        <v>0</v>
      </c>
      <c r="AH64" s="13">
        <v>0</v>
      </c>
      <c r="AI64" s="13">
        <v>0</v>
      </c>
      <c r="AJ64" s="13">
        <v>0.37108708025042703</v>
      </c>
      <c r="AK64" s="13">
        <v>0</v>
      </c>
      <c r="AL64" s="13">
        <v>0</v>
      </c>
      <c r="AM64" s="13">
        <v>0</v>
      </c>
      <c r="AN64" s="13">
        <v>0.84772902232486513</v>
      </c>
      <c r="AO64" s="5"/>
      <c r="AP64" s="13">
        <v>0.19191416403959999</v>
      </c>
      <c r="AQ64" s="13">
        <v>0</v>
      </c>
      <c r="AR64" s="13">
        <v>0.50774693350548705</v>
      </c>
      <c r="AS64" s="13">
        <v>0.71501248728147304</v>
      </c>
      <c r="AT64" s="13">
        <v>0.25867015172765501</v>
      </c>
      <c r="AU64" s="13">
        <v>1</v>
      </c>
      <c r="AV64" s="13">
        <v>0</v>
      </c>
      <c r="AW64" s="13">
        <v>0.63773069036226904</v>
      </c>
      <c r="AX64" s="13">
        <v>0</v>
      </c>
      <c r="AY64" s="13">
        <v>0</v>
      </c>
      <c r="AZ64" s="13">
        <v>0.35914332784184499</v>
      </c>
      <c r="BA64" s="13">
        <v>0</v>
      </c>
      <c r="BB64" s="13">
        <v>0.60030511060259295</v>
      </c>
      <c r="BC64" s="13">
        <v>0</v>
      </c>
      <c r="BD64" s="13">
        <v>0</v>
      </c>
      <c r="BE64" s="13">
        <v>0.26788990825688103</v>
      </c>
      <c r="BF64" s="13">
        <v>0</v>
      </c>
      <c r="BG64" s="13">
        <v>0</v>
      </c>
      <c r="BH64" s="13">
        <v>0</v>
      </c>
      <c r="BI64" s="13">
        <v>0</v>
      </c>
      <c r="BJ64" s="13">
        <v>0.71790540540540504</v>
      </c>
      <c r="BK64" s="13">
        <v>0</v>
      </c>
      <c r="BL64" s="13">
        <v>0</v>
      </c>
      <c r="BM64" s="13">
        <v>0.60596643878185197</v>
      </c>
      <c r="BN64" s="13">
        <v>0</v>
      </c>
      <c r="BO64" s="13">
        <v>0</v>
      </c>
      <c r="BP64" s="13">
        <v>0.50790413054563999</v>
      </c>
      <c r="BQ64" s="13">
        <v>0.15695067264574</v>
      </c>
      <c r="BR64" s="13">
        <v>0.21907125132931601</v>
      </c>
      <c r="BS64" s="13">
        <v>0.196520618556701</v>
      </c>
      <c r="BT64" s="13">
        <v>0</v>
      </c>
      <c r="BU64" s="13">
        <v>0</v>
      </c>
      <c r="BV64" s="13">
        <v>0</v>
      </c>
      <c r="BW64" s="13">
        <v>0</v>
      </c>
      <c r="BX64" s="13">
        <v>0.38517441860465101</v>
      </c>
      <c r="BY64" s="13">
        <v>0.61439732142857095</v>
      </c>
      <c r="BZ64" s="13">
        <v>0.25356371490280799</v>
      </c>
      <c r="CA64" s="13">
        <v>0</v>
      </c>
      <c r="CB64" s="13">
        <v>0</v>
      </c>
      <c r="CC64" s="13">
        <v>0</v>
      </c>
      <c r="CD64" s="13">
        <v>0</v>
      </c>
      <c r="CE64" s="13">
        <v>0.27777777777777801</v>
      </c>
      <c r="CF64" s="13">
        <v>0.56165569795635595</v>
      </c>
      <c r="CG64" s="5"/>
      <c r="CH64" s="13">
        <v>0</v>
      </c>
      <c r="CI64" s="13">
        <v>0</v>
      </c>
      <c r="CJ64" s="13">
        <v>0</v>
      </c>
      <c r="CK64" s="13">
        <v>0</v>
      </c>
      <c r="CL64" s="5"/>
      <c r="CM64" s="5"/>
      <c r="CN64" s="13">
        <v>0</v>
      </c>
      <c r="CO64" s="13">
        <v>0.17251655629139101</v>
      </c>
      <c r="CP64" s="13">
        <v>3.7862038470041999E-2</v>
      </c>
      <c r="CQ64" s="13">
        <v>0</v>
      </c>
      <c r="CR64" s="13">
        <v>0</v>
      </c>
      <c r="CS64" s="13">
        <v>0</v>
      </c>
      <c r="CT64" s="13">
        <v>0</v>
      </c>
      <c r="CU64" s="5"/>
      <c r="CV64" s="13">
        <v>0</v>
      </c>
      <c r="CW64" s="13">
        <v>0</v>
      </c>
      <c r="CX64" s="13">
        <v>0.409018987341772</v>
      </c>
      <c r="CY64" s="13">
        <v>0</v>
      </c>
      <c r="CZ64" s="13">
        <v>0</v>
      </c>
      <c r="DA64" s="13">
        <v>0.41232032854209399</v>
      </c>
      <c r="DB64" s="13">
        <v>0.57734806629834301</v>
      </c>
    </row>
    <row r="65" spans="1:106">
      <c r="A65" s="2" t="s">
        <v>114</v>
      </c>
      <c r="B65" s="7">
        <v>267</v>
      </c>
      <c r="C65" s="13">
        <v>0</v>
      </c>
      <c r="D65" s="5"/>
      <c r="E65" s="13">
        <v>0</v>
      </c>
      <c r="F65" s="13">
        <v>0</v>
      </c>
      <c r="G65" s="13">
        <v>0</v>
      </c>
      <c r="H65" s="13">
        <v>0</v>
      </c>
      <c r="I65" s="13">
        <v>0</v>
      </c>
      <c r="J65" s="13">
        <v>0</v>
      </c>
      <c r="K65" s="13">
        <v>0</v>
      </c>
      <c r="L65" s="13">
        <v>0</v>
      </c>
      <c r="M65" s="13">
        <v>0</v>
      </c>
      <c r="N65" s="13">
        <v>0</v>
      </c>
      <c r="O65" s="13">
        <v>0</v>
      </c>
      <c r="P65" s="13">
        <v>0</v>
      </c>
      <c r="Q65" s="13">
        <v>0</v>
      </c>
      <c r="R65" s="13">
        <v>0</v>
      </c>
      <c r="S65" s="13">
        <v>0</v>
      </c>
      <c r="T65" s="13">
        <v>0.28558435652569297</v>
      </c>
      <c r="U65" s="13">
        <v>0</v>
      </c>
      <c r="V65" s="13">
        <v>0</v>
      </c>
      <c r="W65" s="13">
        <v>0</v>
      </c>
      <c r="X65" s="13">
        <v>0.115641850708897</v>
      </c>
      <c r="Y65" s="13">
        <v>0</v>
      </c>
      <c r="Z65" s="13">
        <v>0.467235221226037</v>
      </c>
      <c r="AA65" s="13">
        <v>0</v>
      </c>
      <c r="AB65" s="13">
        <v>0.12350510980648</v>
      </c>
      <c r="AC65" s="13">
        <v>0.19560614081524599</v>
      </c>
      <c r="AD65" s="13">
        <v>0</v>
      </c>
      <c r="AE65" s="13">
        <v>0</v>
      </c>
      <c r="AF65" s="13">
        <v>0</v>
      </c>
      <c r="AG65" s="13">
        <v>0.115231032515687</v>
      </c>
      <c r="AH65" s="13">
        <v>0</v>
      </c>
      <c r="AI65" s="13">
        <v>0</v>
      </c>
      <c r="AJ65" s="13">
        <v>0</v>
      </c>
      <c r="AK65" s="13">
        <v>0</v>
      </c>
      <c r="AL65" s="13">
        <v>0</v>
      </c>
      <c r="AM65" s="13">
        <v>0</v>
      </c>
      <c r="AN65" s="13">
        <v>0</v>
      </c>
      <c r="AO65" s="5"/>
      <c r="AP65" s="13">
        <v>0</v>
      </c>
      <c r="AQ65" s="13">
        <v>0</v>
      </c>
      <c r="AR65" s="13">
        <v>0</v>
      </c>
      <c r="AS65" s="13">
        <v>0.103382357475411</v>
      </c>
      <c r="AT65" s="13">
        <v>0.10407369628968501</v>
      </c>
      <c r="AU65" s="13">
        <v>0</v>
      </c>
      <c r="AV65" s="13">
        <v>0</v>
      </c>
      <c r="AW65" s="13">
        <v>0.12941444520391901</v>
      </c>
      <c r="AX65" s="13">
        <v>0</v>
      </c>
      <c r="AY65" s="13">
        <v>0</v>
      </c>
      <c r="AZ65" s="13">
        <v>0.34925864909390397</v>
      </c>
      <c r="BA65" s="13">
        <v>0</v>
      </c>
      <c r="BB65" s="13">
        <v>0</v>
      </c>
      <c r="BC65" s="13">
        <v>0</v>
      </c>
      <c r="BD65" s="13">
        <v>0</v>
      </c>
      <c r="BE65" s="13">
        <v>0</v>
      </c>
      <c r="BF65" s="13">
        <v>0</v>
      </c>
      <c r="BG65" s="13">
        <v>0</v>
      </c>
      <c r="BH65" s="13">
        <v>0</v>
      </c>
      <c r="BI65" s="13">
        <v>0</v>
      </c>
      <c r="BJ65" s="13">
        <v>0</v>
      </c>
      <c r="BK65" s="13">
        <v>0</v>
      </c>
      <c r="BL65" s="13">
        <v>0</v>
      </c>
      <c r="BM65" s="13">
        <v>0</v>
      </c>
      <c r="BN65" s="13">
        <v>0</v>
      </c>
      <c r="BO65" s="13">
        <v>0</v>
      </c>
      <c r="BP65" s="13">
        <v>0</v>
      </c>
      <c r="BQ65" s="13">
        <v>0</v>
      </c>
      <c r="BR65" s="13">
        <v>0</v>
      </c>
      <c r="BS65" s="13">
        <v>0</v>
      </c>
      <c r="BT65" s="13">
        <v>0</v>
      </c>
      <c r="BU65" s="13">
        <v>0</v>
      </c>
      <c r="BV65" s="13">
        <v>1</v>
      </c>
      <c r="BW65" s="13">
        <v>0</v>
      </c>
      <c r="BX65" s="13">
        <v>0</v>
      </c>
      <c r="BY65" s="13">
        <v>0</v>
      </c>
      <c r="BZ65" s="13">
        <v>0.31792656587473</v>
      </c>
      <c r="CA65" s="13">
        <v>0</v>
      </c>
      <c r="CB65" s="13">
        <v>0</v>
      </c>
      <c r="CC65" s="13">
        <v>0</v>
      </c>
      <c r="CD65" s="13">
        <v>0</v>
      </c>
      <c r="CE65" s="13">
        <v>0</v>
      </c>
      <c r="CF65" s="13">
        <v>0</v>
      </c>
      <c r="CG65" s="5"/>
      <c r="CH65" s="13">
        <v>0</v>
      </c>
      <c r="CI65" s="13">
        <v>0.14968758489540901</v>
      </c>
      <c r="CJ65" s="13">
        <v>0</v>
      </c>
      <c r="CK65" s="13">
        <v>0.16286791098348899</v>
      </c>
      <c r="CL65" s="5"/>
      <c r="CM65" s="5"/>
      <c r="CN65" s="13">
        <v>0</v>
      </c>
      <c r="CO65" s="13">
        <v>0</v>
      </c>
      <c r="CP65" s="13">
        <v>4.3665708600486401E-2</v>
      </c>
      <c r="CQ65" s="13">
        <v>9.6255963318217799E-2</v>
      </c>
      <c r="CR65" s="13">
        <v>0</v>
      </c>
      <c r="CS65" s="13">
        <v>0</v>
      </c>
      <c r="CT65" s="13">
        <v>0</v>
      </c>
      <c r="CU65" s="5"/>
      <c r="CV65" s="13">
        <v>0</v>
      </c>
      <c r="CW65" s="13">
        <v>0</v>
      </c>
      <c r="CX65" s="13">
        <v>0</v>
      </c>
      <c r="CY65" s="13">
        <v>0</v>
      </c>
      <c r="CZ65" s="13">
        <v>0</v>
      </c>
      <c r="DA65" s="13">
        <v>0</v>
      </c>
      <c r="DB65" s="13">
        <v>0</v>
      </c>
    </row>
    <row r="66" spans="1:106">
      <c r="A66" s="2" t="s">
        <v>114</v>
      </c>
      <c r="B66" s="7">
        <v>271</v>
      </c>
      <c r="C66" s="13">
        <v>0</v>
      </c>
      <c r="D66" s="5"/>
      <c r="E66" s="13">
        <v>0</v>
      </c>
      <c r="F66" s="13">
        <v>0</v>
      </c>
      <c r="G66" s="13">
        <v>0</v>
      </c>
      <c r="H66" s="13">
        <v>0</v>
      </c>
      <c r="I66" s="13">
        <v>0</v>
      </c>
      <c r="J66" s="13">
        <v>0</v>
      </c>
      <c r="K66" s="13">
        <v>0</v>
      </c>
      <c r="L66" s="13">
        <v>0</v>
      </c>
      <c r="M66" s="13">
        <v>0</v>
      </c>
      <c r="N66" s="13">
        <v>0</v>
      </c>
      <c r="O66" s="13">
        <v>0</v>
      </c>
      <c r="P66" s="13">
        <v>0</v>
      </c>
      <c r="Q66" s="13">
        <v>0</v>
      </c>
      <c r="R66" s="13">
        <v>0</v>
      </c>
      <c r="S66" s="13">
        <v>0</v>
      </c>
      <c r="T66" s="13">
        <v>0</v>
      </c>
      <c r="U66" s="13">
        <v>0</v>
      </c>
      <c r="V66" s="13">
        <v>0</v>
      </c>
      <c r="W66" s="13">
        <v>0</v>
      </c>
      <c r="X66" s="13">
        <v>0</v>
      </c>
      <c r="Y66" s="13">
        <v>0</v>
      </c>
      <c r="Z66" s="13">
        <v>0</v>
      </c>
      <c r="AA66" s="13">
        <v>0</v>
      </c>
      <c r="AB66" s="13">
        <v>0</v>
      </c>
      <c r="AC66" s="13">
        <v>0</v>
      </c>
      <c r="AD66" s="13">
        <v>0</v>
      </c>
      <c r="AE66" s="13">
        <v>0</v>
      </c>
      <c r="AF66" s="13">
        <v>0</v>
      </c>
      <c r="AG66" s="13">
        <v>0</v>
      </c>
      <c r="AH66" s="13">
        <v>0</v>
      </c>
      <c r="AI66" s="13">
        <v>0</v>
      </c>
      <c r="AJ66" s="13">
        <v>0</v>
      </c>
      <c r="AK66" s="13">
        <v>0</v>
      </c>
      <c r="AL66" s="13">
        <v>0</v>
      </c>
      <c r="AM66" s="13">
        <v>0</v>
      </c>
      <c r="AN66" s="13">
        <v>0</v>
      </c>
      <c r="AO66" s="5"/>
      <c r="AP66" s="13">
        <v>8.9928654388584703E-2</v>
      </c>
      <c r="AQ66" s="13">
        <v>0.26620053011607697</v>
      </c>
      <c r="AR66" s="13">
        <v>0</v>
      </c>
      <c r="AS66" s="13">
        <v>0.18160515524311699</v>
      </c>
      <c r="AT66" s="13">
        <v>0</v>
      </c>
      <c r="AU66" s="13">
        <v>0</v>
      </c>
      <c r="AV66" s="13">
        <v>0</v>
      </c>
      <c r="AW66" s="13">
        <v>0</v>
      </c>
      <c r="AX66" s="13">
        <v>0</v>
      </c>
      <c r="AY66" s="13">
        <v>0</v>
      </c>
      <c r="AZ66" s="13">
        <v>0</v>
      </c>
      <c r="BA66" s="13">
        <v>0</v>
      </c>
      <c r="BB66" s="13">
        <v>0</v>
      </c>
      <c r="BC66" s="13">
        <v>0</v>
      </c>
      <c r="BD66" s="13">
        <v>0</v>
      </c>
      <c r="BE66" s="13">
        <v>0</v>
      </c>
      <c r="BF66" s="13">
        <v>0</v>
      </c>
      <c r="BG66" s="13">
        <v>0</v>
      </c>
      <c r="BH66" s="13">
        <v>0</v>
      </c>
      <c r="BI66" s="13">
        <v>0</v>
      </c>
      <c r="BJ66" s="13">
        <v>0</v>
      </c>
      <c r="BK66" s="13">
        <v>0</v>
      </c>
      <c r="BL66" s="13">
        <v>0</v>
      </c>
      <c r="BM66" s="13">
        <v>0</v>
      </c>
      <c r="BN66" s="13">
        <v>0</v>
      </c>
      <c r="BO66" s="13">
        <v>0</v>
      </c>
      <c r="BP66" s="13">
        <v>0</v>
      </c>
      <c r="BQ66" s="13">
        <v>0</v>
      </c>
      <c r="BR66" s="13">
        <v>0</v>
      </c>
      <c r="BS66" s="13">
        <v>0</v>
      </c>
      <c r="BT66" s="13">
        <v>0</v>
      </c>
      <c r="BU66" s="13">
        <v>0</v>
      </c>
      <c r="BV66" s="13">
        <v>0</v>
      </c>
      <c r="BW66" s="13">
        <v>0</v>
      </c>
      <c r="BX66" s="13">
        <v>0</v>
      </c>
      <c r="BY66" s="13">
        <v>0</v>
      </c>
      <c r="BZ66" s="13">
        <v>0</v>
      </c>
      <c r="CA66" s="13">
        <v>0</v>
      </c>
      <c r="CB66" s="13">
        <v>0</v>
      </c>
      <c r="CC66" s="13">
        <v>0</v>
      </c>
      <c r="CD66" s="13">
        <v>0</v>
      </c>
      <c r="CE66" s="13">
        <v>0</v>
      </c>
      <c r="CF66" s="13">
        <v>0</v>
      </c>
      <c r="CG66" s="5"/>
      <c r="CH66" s="13">
        <v>0</v>
      </c>
      <c r="CI66" s="13">
        <v>0</v>
      </c>
      <c r="CJ66" s="13">
        <v>0</v>
      </c>
      <c r="CK66" s="13">
        <v>0</v>
      </c>
      <c r="CL66" s="5"/>
      <c r="CM66" s="5"/>
      <c r="CN66" s="13">
        <v>0</v>
      </c>
      <c r="CO66" s="13">
        <v>0</v>
      </c>
      <c r="CP66" s="13">
        <v>0</v>
      </c>
      <c r="CQ66" s="13">
        <v>0</v>
      </c>
      <c r="CR66" s="13">
        <v>0</v>
      </c>
      <c r="CS66" s="13">
        <v>0</v>
      </c>
      <c r="CT66" s="13">
        <v>0</v>
      </c>
      <c r="CU66" s="5"/>
      <c r="CV66" s="13">
        <v>0</v>
      </c>
      <c r="CW66" s="13">
        <v>0</v>
      </c>
      <c r="CX66" s="13">
        <v>0</v>
      </c>
      <c r="CY66" s="13">
        <v>0</v>
      </c>
      <c r="CZ66" s="13">
        <v>0</v>
      </c>
      <c r="DA66" s="13">
        <v>0</v>
      </c>
      <c r="DB66" s="13">
        <v>0</v>
      </c>
    </row>
    <row r="67" spans="1:106">
      <c r="A67" s="2" t="s">
        <v>114</v>
      </c>
      <c r="B67" s="7">
        <v>275</v>
      </c>
      <c r="C67" s="13">
        <v>0.55500821018062396</v>
      </c>
      <c r="D67" s="5"/>
      <c r="E67" s="13">
        <v>0.65931372549019596</v>
      </c>
      <c r="F67" s="13">
        <v>0.28109932497589202</v>
      </c>
      <c r="G67" s="13">
        <v>0.47456492637215503</v>
      </c>
      <c r="H67" s="13">
        <v>0.58268127282211801</v>
      </c>
      <c r="I67" s="13">
        <v>1</v>
      </c>
      <c r="J67" s="13">
        <v>0.43219535324798503</v>
      </c>
      <c r="K67" s="13">
        <v>0.57758112094395297</v>
      </c>
      <c r="L67" s="13">
        <v>0.483229715281353</v>
      </c>
      <c r="M67" s="13">
        <v>0.449478390461997</v>
      </c>
      <c r="N67" s="13">
        <v>0</v>
      </c>
      <c r="O67" s="13">
        <v>1</v>
      </c>
      <c r="P67" s="13">
        <v>0.31607728764126902</v>
      </c>
      <c r="Q67" s="13">
        <v>0.209655638082377</v>
      </c>
      <c r="R67" s="13">
        <v>0.33310709922627901</v>
      </c>
      <c r="S67" s="13">
        <v>0.40784065760354099</v>
      </c>
      <c r="T67" s="13">
        <v>0.17053206002728499</v>
      </c>
      <c r="U67" s="13">
        <v>0.58991417398811696</v>
      </c>
      <c r="V67" s="13">
        <v>0.23192927717108699</v>
      </c>
      <c r="W67" s="13">
        <v>0</v>
      </c>
      <c r="X67" s="13">
        <v>0.25920028114258109</v>
      </c>
      <c r="Y67" s="13">
        <v>1</v>
      </c>
      <c r="Z67" s="13">
        <v>0.532764778773963</v>
      </c>
      <c r="AA67" s="13">
        <v>0.56301788050588797</v>
      </c>
      <c r="AB67" s="13">
        <v>0.31332898456186098</v>
      </c>
      <c r="AC67" s="13">
        <v>0.54949708840656397</v>
      </c>
      <c r="AD67" s="13">
        <v>0.50527055516514396</v>
      </c>
      <c r="AE67" s="13">
        <v>0.41985723556132398</v>
      </c>
      <c r="AF67" s="13">
        <v>0.29722091380122501</v>
      </c>
      <c r="AG67" s="13">
        <v>0.207263738353299</v>
      </c>
      <c r="AH67" s="13">
        <v>0.25449199607971301</v>
      </c>
      <c r="AI67" s="13">
        <v>0.18417898521773901</v>
      </c>
      <c r="AJ67" s="13">
        <v>0.62891291974957297</v>
      </c>
      <c r="AK67" s="13">
        <v>0.40336808340016</v>
      </c>
      <c r="AL67" s="13">
        <v>0</v>
      </c>
      <c r="AM67" s="13">
        <v>0</v>
      </c>
      <c r="AN67" s="13">
        <v>0.15227097767513501</v>
      </c>
      <c r="AO67" s="5"/>
      <c r="AP67" s="13">
        <v>0.178640561915823</v>
      </c>
      <c r="AQ67" s="13">
        <v>0</v>
      </c>
      <c r="AR67" s="13">
        <v>0.492253066494513</v>
      </c>
      <c r="AS67" s="13">
        <v>0</v>
      </c>
      <c r="AT67" s="13">
        <v>0.11013005227591501</v>
      </c>
      <c r="AU67" s="13">
        <v>0</v>
      </c>
      <c r="AV67" s="13">
        <v>0.45360824742268002</v>
      </c>
      <c r="AW67" s="13">
        <v>8.4415584415584402E-2</v>
      </c>
      <c r="AX67" s="13">
        <v>0.57534955981356795</v>
      </c>
      <c r="AY67" s="13">
        <v>0.46682188591385299</v>
      </c>
      <c r="AZ67" s="13">
        <v>0.29159802306424998</v>
      </c>
      <c r="BA67" s="13">
        <v>0.44417277913610398</v>
      </c>
      <c r="BB67" s="13">
        <v>0.39969488939740699</v>
      </c>
      <c r="BC67" s="13">
        <v>0</v>
      </c>
      <c r="BD67" s="13">
        <v>1</v>
      </c>
      <c r="BE67" s="13">
        <v>0.48073394495412802</v>
      </c>
      <c r="BF67" s="13">
        <v>0</v>
      </c>
      <c r="BG67" s="13">
        <v>0.27058823529411802</v>
      </c>
      <c r="BH67" s="13">
        <v>0</v>
      </c>
      <c r="BI67" s="13">
        <v>0</v>
      </c>
      <c r="BJ67" s="13">
        <v>0</v>
      </c>
      <c r="BK67" s="13">
        <v>0.28850855745721299</v>
      </c>
      <c r="BL67" s="13">
        <v>0.33288680509042201</v>
      </c>
      <c r="BM67" s="13">
        <v>0.39403356121814798</v>
      </c>
      <c r="BN67" s="13">
        <v>0.228957799020751</v>
      </c>
      <c r="BO67" s="13">
        <v>0.32132078821232002</v>
      </c>
      <c r="BP67" s="13">
        <v>0.49209586945436001</v>
      </c>
      <c r="BQ67" s="13">
        <v>0.472976162379042</v>
      </c>
      <c r="BR67" s="13">
        <v>0.37433534207727798</v>
      </c>
      <c r="BS67" s="13">
        <v>0.638208762886598</v>
      </c>
      <c r="BT67" s="13">
        <v>0.53729557239728798</v>
      </c>
      <c r="BU67" s="13">
        <v>1</v>
      </c>
      <c r="BV67" s="13">
        <v>0</v>
      </c>
      <c r="BW67" s="13">
        <v>1</v>
      </c>
      <c r="BX67" s="13">
        <v>0.61482558139534904</v>
      </c>
      <c r="BY67" s="13">
        <v>0.38560267857142899</v>
      </c>
      <c r="BZ67" s="13">
        <v>0.428509719222462</v>
      </c>
      <c r="CA67" s="13">
        <v>1</v>
      </c>
      <c r="CB67" s="13">
        <v>0.49965156794425097</v>
      </c>
      <c r="CC67" s="13">
        <v>0</v>
      </c>
      <c r="CD67" s="13">
        <v>0.44625065547981102</v>
      </c>
      <c r="CE67" s="13">
        <v>0.57815442561205299</v>
      </c>
      <c r="CF67" s="13">
        <v>0.33720124696917197</v>
      </c>
      <c r="CG67" s="5"/>
      <c r="CH67" s="13">
        <v>0.209677419354839</v>
      </c>
      <c r="CI67" s="13">
        <v>0.30915512089106201</v>
      </c>
      <c r="CJ67" s="13">
        <v>0</v>
      </c>
      <c r="CK67" s="13">
        <v>0.46540739411342397</v>
      </c>
      <c r="CL67" s="5"/>
      <c r="CM67" s="5"/>
      <c r="CN67" s="13">
        <v>1</v>
      </c>
      <c r="CO67" s="13">
        <v>0.56423841059602697</v>
      </c>
      <c r="CP67" s="13">
        <v>0.29025259783329599</v>
      </c>
      <c r="CQ67" s="13">
        <v>0.13295460292307951</v>
      </c>
      <c r="CR67" s="13">
        <v>1</v>
      </c>
      <c r="CS67" s="13">
        <v>0.24996515355665999</v>
      </c>
      <c r="CT67" s="13">
        <v>0.41146993318485497</v>
      </c>
      <c r="CU67" s="5"/>
      <c r="CV67" s="13">
        <v>0.55951869359690598</v>
      </c>
      <c r="CW67" s="13">
        <v>0.38063562453806399</v>
      </c>
      <c r="CX67" s="13">
        <v>0.590981012658228</v>
      </c>
      <c r="CY67" s="13">
        <v>0.34453125000000001</v>
      </c>
      <c r="CZ67" s="13">
        <v>1</v>
      </c>
      <c r="DA67" s="13">
        <v>0.58767967145790601</v>
      </c>
      <c r="DB67" s="13">
        <v>0.42265193370165699</v>
      </c>
    </row>
    <row r="68" spans="1:106">
      <c r="A68" s="2" t="s">
        <v>114</v>
      </c>
      <c r="B68" s="7">
        <v>277</v>
      </c>
      <c r="C68" s="13">
        <v>0</v>
      </c>
      <c r="D68" s="5"/>
      <c r="E68" s="13">
        <v>0</v>
      </c>
      <c r="F68" s="13">
        <v>0</v>
      </c>
      <c r="G68" s="13">
        <v>0</v>
      </c>
      <c r="H68" s="13">
        <v>0</v>
      </c>
      <c r="I68" s="13">
        <v>0</v>
      </c>
      <c r="J68" s="13">
        <v>0</v>
      </c>
      <c r="K68" s="13">
        <v>0</v>
      </c>
      <c r="L68" s="13">
        <v>0</v>
      </c>
      <c r="M68" s="13">
        <v>0</v>
      </c>
      <c r="N68" s="13">
        <v>0</v>
      </c>
      <c r="O68" s="13">
        <v>0</v>
      </c>
      <c r="P68" s="13">
        <v>0</v>
      </c>
      <c r="Q68" s="13">
        <v>0</v>
      </c>
      <c r="R68" s="13">
        <v>0</v>
      </c>
      <c r="S68" s="13">
        <v>0</v>
      </c>
      <c r="T68" s="13">
        <v>0</v>
      </c>
      <c r="U68" s="13">
        <v>0</v>
      </c>
      <c r="V68" s="13">
        <v>0</v>
      </c>
      <c r="W68" s="13">
        <v>0</v>
      </c>
      <c r="X68" s="13">
        <v>0</v>
      </c>
      <c r="Y68" s="13">
        <v>0</v>
      </c>
      <c r="Z68" s="13">
        <v>0</v>
      </c>
      <c r="AA68" s="13">
        <v>0</v>
      </c>
      <c r="AB68" s="13">
        <v>0</v>
      </c>
      <c r="AC68" s="13">
        <v>0</v>
      </c>
      <c r="AD68" s="13">
        <v>0</v>
      </c>
      <c r="AE68" s="13">
        <v>0</v>
      </c>
      <c r="AF68" s="13">
        <v>0</v>
      </c>
      <c r="AG68" s="13">
        <v>0</v>
      </c>
      <c r="AH68" s="13">
        <v>0</v>
      </c>
      <c r="AI68" s="13">
        <v>9.5219070448794796E-2</v>
      </c>
      <c r="AJ68" s="13">
        <v>0</v>
      </c>
      <c r="AK68" s="13">
        <v>0</v>
      </c>
      <c r="AL68" s="13">
        <v>0</v>
      </c>
      <c r="AM68" s="13">
        <v>0</v>
      </c>
      <c r="AN68" s="13">
        <v>0</v>
      </c>
      <c r="AO68" s="5"/>
      <c r="AP68" s="13">
        <v>0</v>
      </c>
      <c r="AQ68" s="13">
        <v>0</v>
      </c>
      <c r="AR68" s="13">
        <v>0</v>
      </c>
      <c r="AS68" s="13">
        <v>0</v>
      </c>
      <c r="AT68" s="13">
        <v>0</v>
      </c>
      <c r="AU68" s="13">
        <v>0</v>
      </c>
      <c r="AV68" s="13">
        <v>0</v>
      </c>
      <c r="AW68" s="13">
        <v>0</v>
      </c>
      <c r="AX68" s="13">
        <v>0</v>
      </c>
      <c r="AY68" s="13">
        <v>0</v>
      </c>
      <c r="AZ68" s="13">
        <v>0</v>
      </c>
      <c r="BA68" s="13">
        <v>0</v>
      </c>
      <c r="BB68" s="13">
        <v>0</v>
      </c>
      <c r="BC68" s="13">
        <v>0</v>
      </c>
      <c r="BD68" s="13">
        <v>0</v>
      </c>
      <c r="BE68" s="13">
        <v>0</v>
      </c>
      <c r="BF68" s="13">
        <v>0.51887464387464399</v>
      </c>
      <c r="BG68" s="13">
        <v>0</v>
      </c>
      <c r="BH68" s="13">
        <v>0</v>
      </c>
      <c r="BI68" s="13">
        <v>0</v>
      </c>
      <c r="BJ68" s="13">
        <v>0</v>
      </c>
      <c r="BK68" s="13">
        <v>0</v>
      </c>
      <c r="BL68" s="13">
        <v>0</v>
      </c>
      <c r="BM68" s="13">
        <v>0</v>
      </c>
      <c r="BN68" s="13">
        <v>0.186989974352996</v>
      </c>
      <c r="BO68" s="13">
        <v>0</v>
      </c>
      <c r="BP68" s="13">
        <v>0</v>
      </c>
      <c r="BQ68" s="13">
        <v>0</v>
      </c>
      <c r="BR68" s="13">
        <v>0</v>
      </c>
      <c r="BS68" s="13">
        <v>0</v>
      </c>
      <c r="BT68" s="13">
        <v>0</v>
      </c>
      <c r="BU68" s="13">
        <v>0</v>
      </c>
      <c r="BV68" s="13">
        <v>0</v>
      </c>
      <c r="BW68" s="13">
        <v>0</v>
      </c>
      <c r="BX68" s="13">
        <v>0</v>
      </c>
      <c r="BY68" s="13">
        <v>0</v>
      </c>
      <c r="BZ68" s="13">
        <v>0</v>
      </c>
      <c r="CA68" s="13">
        <v>0</v>
      </c>
      <c r="CB68" s="13">
        <v>0</v>
      </c>
      <c r="CC68" s="13">
        <v>0</v>
      </c>
      <c r="CD68" s="13">
        <v>0</v>
      </c>
      <c r="CE68" s="13">
        <v>0</v>
      </c>
      <c r="CF68" s="13">
        <v>0</v>
      </c>
      <c r="CG68" s="5"/>
      <c r="CH68" s="13">
        <v>0</v>
      </c>
      <c r="CI68" s="13">
        <v>0</v>
      </c>
      <c r="CJ68" s="13">
        <v>0</v>
      </c>
      <c r="CK68" s="13">
        <v>0</v>
      </c>
      <c r="CL68" s="5"/>
      <c r="CM68" s="5"/>
      <c r="CN68" s="13">
        <v>0</v>
      </c>
      <c r="CO68" s="13">
        <v>0</v>
      </c>
      <c r="CP68" s="13">
        <v>0</v>
      </c>
      <c r="CQ68" s="13">
        <v>0</v>
      </c>
      <c r="CR68" s="13">
        <v>0</v>
      </c>
      <c r="CS68" s="13">
        <v>0</v>
      </c>
      <c r="CT68" s="13">
        <v>0</v>
      </c>
      <c r="CU68" s="5"/>
      <c r="CV68" s="13">
        <v>0</v>
      </c>
      <c r="CW68" s="13">
        <v>0</v>
      </c>
      <c r="CX68" s="13">
        <v>0</v>
      </c>
      <c r="CY68" s="13">
        <v>0</v>
      </c>
      <c r="CZ68" s="13">
        <v>0</v>
      </c>
      <c r="DA68" s="13">
        <v>0</v>
      </c>
      <c r="DB68" s="13">
        <v>0</v>
      </c>
    </row>
    <row r="69" spans="1:106">
      <c r="A69" s="2" t="s">
        <v>114</v>
      </c>
      <c r="B69" s="7">
        <v>279</v>
      </c>
      <c r="C69" s="13">
        <v>0</v>
      </c>
      <c r="D69" s="5"/>
      <c r="E69" s="13">
        <v>0</v>
      </c>
      <c r="F69" s="13">
        <v>0</v>
      </c>
      <c r="G69" s="13">
        <v>0</v>
      </c>
      <c r="H69" s="13">
        <v>0</v>
      </c>
      <c r="I69" s="13">
        <v>0</v>
      </c>
      <c r="J69" s="13">
        <v>0</v>
      </c>
      <c r="K69" s="13">
        <v>0</v>
      </c>
      <c r="L69" s="13">
        <v>0.233239615095236</v>
      </c>
      <c r="M69" s="13">
        <v>0</v>
      </c>
      <c r="N69" s="13">
        <v>0</v>
      </c>
      <c r="O69" s="13">
        <v>0</v>
      </c>
      <c r="P69" s="13">
        <v>0</v>
      </c>
      <c r="Q69" s="13">
        <v>0</v>
      </c>
      <c r="R69" s="13">
        <v>0</v>
      </c>
      <c r="S69" s="13">
        <v>0</v>
      </c>
      <c r="T69" s="13">
        <v>0</v>
      </c>
      <c r="U69" s="13">
        <v>0</v>
      </c>
      <c r="V69" s="13">
        <v>0</v>
      </c>
      <c r="W69" s="13">
        <v>0</v>
      </c>
      <c r="X69" s="13">
        <v>0</v>
      </c>
      <c r="Y69" s="13">
        <v>0</v>
      </c>
      <c r="Z69" s="13">
        <v>0</v>
      </c>
      <c r="AA69" s="13">
        <v>0</v>
      </c>
      <c r="AB69" s="13">
        <v>0</v>
      </c>
      <c r="AC69" s="13">
        <v>0</v>
      </c>
      <c r="AD69" s="13">
        <v>0</v>
      </c>
      <c r="AE69" s="13">
        <v>0</v>
      </c>
      <c r="AF69" s="13">
        <v>0</v>
      </c>
      <c r="AG69" s="13">
        <v>0</v>
      </c>
      <c r="AH69" s="13">
        <v>0</v>
      </c>
      <c r="AI69" s="13">
        <v>0</v>
      </c>
      <c r="AJ69" s="13">
        <v>0</v>
      </c>
      <c r="AK69" s="13">
        <v>0</v>
      </c>
      <c r="AL69" s="13">
        <v>0</v>
      </c>
      <c r="AM69" s="13">
        <v>0</v>
      </c>
      <c r="AN69" s="13">
        <v>0</v>
      </c>
      <c r="AO69" s="5"/>
      <c r="AP69" s="13">
        <v>0</v>
      </c>
      <c r="AQ69" s="13">
        <v>0</v>
      </c>
      <c r="AR69" s="13">
        <v>0</v>
      </c>
      <c r="AS69" s="13">
        <v>0</v>
      </c>
      <c r="AT69" s="13">
        <v>0.1318851204896086</v>
      </c>
      <c r="AU69" s="13">
        <v>0</v>
      </c>
      <c r="AV69" s="13">
        <v>0</v>
      </c>
      <c r="AW69" s="13">
        <v>0</v>
      </c>
      <c r="AX69" s="13">
        <v>0</v>
      </c>
      <c r="AY69" s="13">
        <v>0</v>
      </c>
      <c r="AZ69" s="13">
        <v>0</v>
      </c>
      <c r="BA69" s="13">
        <v>0</v>
      </c>
      <c r="BB69" s="13">
        <v>0</v>
      </c>
      <c r="BC69" s="13">
        <v>0</v>
      </c>
      <c r="BD69" s="13">
        <v>0</v>
      </c>
      <c r="BE69" s="13">
        <v>0</v>
      </c>
      <c r="BF69" s="13">
        <v>0</v>
      </c>
      <c r="BG69" s="13">
        <v>0</v>
      </c>
      <c r="BH69" s="13">
        <v>0</v>
      </c>
      <c r="BI69" s="13">
        <v>0</v>
      </c>
      <c r="BJ69" s="13">
        <v>0</v>
      </c>
      <c r="BK69" s="13">
        <v>0</v>
      </c>
      <c r="BL69" s="13">
        <v>0</v>
      </c>
      <c r="BM69" s="13">
        <v>0</v>
      </c>
      <c r="BN69" s="13">
        <v>0</v>
      </c>
      <c r="BO69" s="13">
        <v>0</v>
      </c>
      <c r="BP69" s="13">
        <v>0</v>
      </c>
      <c r="BQ69" s="13">
        <v>0</v>
      </c>
      <c r="BR69" s="13">
        <v>0</v>
      </c>
      <c r="BS69" s="13">
        <v>0</v>
      </c>
      <c r="BT69" s="13">
        <v>0</v>
      </c>
      <c r="BU69" s="13">
        <v>0</v>
      </c>
      <c r="BV69" s="13">
        <v>0</v>
      </c>
      <c r="BW69" s="13">
        <v>0</v>
      </c>
      <c r="BX69" s="13">
        <v>0</v>
      </c>
      <c r="BY69" s="13">
        <v>0</v>
      </c>
      <c r="BZ69" s="13">
        <v>0</v>
      </c>
      <c r="CA69" s="13">
        <v>0</v>
      </c>
      <c r="CB69" s="13">
        <v>0</v>
      </c>
      <c r="CC69" s="13">
        <v>0.70375052675937599</v>
      </c>
      <c r="CD69" s="13">
        <v>0</v>
      </c>
      <c r="CE69" s="13">
        <v>0</v>
      </c>
      <c r="CF69" s="13">
        <v>0</v>
      </c>
      <c r="CG69" s="5"/>
      <c r="CH69" s="13">
        <v>0</v>
      </c>
      <c r="CI69" s="13">
        <v>0</v>
      </c>
      <c r="CJ69" s="13">
        <v>0</v>
      </c>
      <c r="CK69" s="13">
        <v>0</v>
      </c>
      <c r="CL69" s="5"/>
      <c r="CM69" s="5"/>
      <c r="CN69" s="13">
        <v>0</v>
      </c>
      <c r="CO69" s="13">
        <v>0</v>
      </c>
      <c r="CP69" s="13">
        <v>0</v>
      </c>
      <c r="CQ69" s="13">
        <v>0</v>
      </c>
      <c r="CR69" s="13">
        <v>0</v>
      </c>
      <c r="CS69" s="13">
        <v>0</v>
      </c>
      <c r="CT69" s="13">
        <v>0</v>
      </c>
      <c r="CU69" s="5"/>
      <c r="CV69" s="13">
        <v>0</v>
      </c>
      <c r="CW69" s="13">
        <v>0</v>
      </c>
      <c r="CX69" s="13">
        <v>0</v>
      </c>
      <c r="CY69" s="13">
        <v>0</v>
      </c>
      <c r="CZ69" s="13">
        <v>0</v>
      </c>
      <c r="DA69" s="13">
        <v>0</v>
      </c>
      <c r="DB69" s="13">
        <v>0</v>
      </c>
    </row>
    <row r="70" spans="1:106">
      <c r="A70" s="2" t="s">
        <v>114</v>
      </c>
      <c r="B70" s="7">
        <v>281</v>
      </c>
      <c r="C70" s="13">
        <v>0</v>
      </c>
      <c r="D70" s="5"/>
      <c r="E70" s="13">
        <v>0</v>
      </c>
      <c r="F70" s="13">
        <v>0</v>
      </c>
      <c r="G70" s="13">
        <v>0</v>
      </c>
      <c r="H70" s="13">
        <v>0</v>
      </c>
      <c r="I70" s="13">
        <v>0</v>
      </c>
      <c r="J70" s="13">
        <v>0</v>
      </c>
      <c r="K70" s="13">
        <v>0</v>
      </c>
      <c r="L70" s="13">
        <v>0</v>
      </c>
      <c r="M70" s="13">
        <v>0</v>
      </c>
      <c r="N70" s="13">
        <v>0</v>
      </c>
      <c r="O70" s="13">
        <v>0</v>
      </c>
      <c r="P70" s="13">
        <v>0</v>
      </c>
      <c r="Q70" s="13">
        <v>0</v>
      </c>
      <c r="R70" s="13">
        <v>0.1772770462874983</v>
      </c>
      <c r="S70" s="13">
        <v>0</v>
      </c>
      <c r="T70" s="13">
        <v>0.117553433378809</v>
      </c>
      <c r="U70" s="13">
        <v>0</v>
      </c>
      <c r="V70" s="13">
        <v>0</v>
      </c>
      <c r="W70" s="13">
        <v>0</v>
      </c>
      <c r="X70" s="13">
        <v>0.129589158439219</v>
      </c>
      <c r="Y70" s="13">
        <v>0</v>
      </c>
      <c r="Z70" s="13">
        <v>0</v>
      </c>
      <c r="AA70" s="13">
        <v>0</v>
      </c>
      <c r="AB70" s="13">
        <v>0</v>
      </c>
      <c r="AC70" s="13">
        <v>0</v>
      </c>
      <c r="AD70" s="13">
        <v>0</v>
      </c>
      <c r="AE70" s="13">
        <v>0</v>
      </c>
      <c r="AF70" s="13">
        <v>0</v>
      </c>
      <c r="AG70" s="13">
        <v>0</v>
      </c>
      <c r="AH70" s="13">
        <v>0</v>
      </c>
      <c r="AI70" s="13">
        <v>0.15381542149420691</v>
      </c>
      <c r="AJ70" s="13">
        <v>0</v>
      </c>
      <c r="AK70" s="13">
        <v>0</v>
      </c>
      <c r="AL70" s="13">
        <v>0</v>
      </c>
      <c r="AM70" s="13">
        <v>0</v>
      </c>
      <c r="AN70" s="13">
        <v>0</v>
      </c>
      <c r="AO70" s="5"/>
      <c r="AP70" s="13">
        <v>0</v>
      </c>
      <c r="AQ70" s="13">
        <v>0</v>
      </c>
      <c r="AR70" s="13">
        <v>0</v>
      </c>
      <c r="AS70" s="13">
        <v>0</v>
      </c>
      <c r="AT70" s="13">
        <v>8.2557694759658296E-2</v>
      </c>
      <c r="AU70" s="13">
        <v>0</v>
      </c>
      <c r="AV70" s="13">
        <v>0</v>
      </c>
      <c r="AW70" s="13">
        <v>0</v>
      </c>
      <c r="AX70" s="13">
        <v>0</v>
      </c>
      <c r="AY70" s="13">
        <v>0</v>
      </c>
      <c r="AZ70" s="13">
        <v>0</v>
      </c>
      <c r="BA70" s="13">
        <v>0</v>
      </c>
      <c r="BB70" s="13">
        <v>0</v>
      </c>
      <c r="BC70" s="13">
        <v>0</v>
      </c>
      <c r="BD70" s="13">
        <v>0</v>
      </c>
      <c r="BE70" s="13">
        <v>0</v>
      </c>
      <c r="BF70" s="13">
        <v>0</v>
      </c>
      <c r="BG70" s="13">
        <v>0</v>
      </c>
      <c r="BH70" s="13">
        <v>0</v>
      </c>
      <c r="BI70" s="13">
        <v>0</v>
      </c>
      <c r="BJ70" s="13">
        <v>0</v>
      </c>
      <c r="BK70" s="13">
        <v>0</v>
      </c>
      <c r="BL70" s="13">
        <v>0</v>
      </c>
      <c r="BM70" s="13">
        <v>0</v>
      </c>
      <c r="BN70" s="13">
        <v>0</v>
      </c>
      <c r="BO70" s="13">
        <v>0.16864903248712942</v>
      </c>
      <c r="BP70" s="13">
        <v>0</v>
      </c>
      <c r="BQ70" s="13">
        <v>0</v>
      </c>
      <c r="BR70" s="13">
        <v>0</v>
      </c>
      <c r="BS70" s="13">
        <v>0</v>
      </c>
      <c r="BT70" s="13">
        <v>0</v>
      </c>
      <c r="BU70" s="13">
        <v>0</v>
      </c>
      <c r="BV70" s="13">
        <v>0</v>
      </c>
      <c r="BW70" s="13">
        <v>0</v>
      </c>
      <c r="BX70" s="13">
        <v>0</v>
      </c>
      <c r="BY70" s="13">
        <v>0</v>
      </c>
      <c r="BZ70" s="13">
        <v>0</v>
      </c>
      <c r="CA70" s="13">
        <v>0</v>
      </c>
      <c r="CB70" s="13">
        <v>0</v>
      </c>
      <c r="CC70" s="13">
        <v>0</v>
      </c>
      <c r="CD70" s="13">
        <v>0</v>
      </c>
      <c r="CE70" s="13">
        <v>0</v>
      </c>
      <c r="CF70" s="13">
        <v>0</v>
      </c>
      <c r="CG70" s="5"/>
      <c r="CH70" s="13">
        <v>0</v>
      </c>
      <c r="CI70" s="13">
        <v>0</v>
      </c>
      <c r="CJ70" s="13">
        <v>0</v>
      </c>
      <c r="CK70" s="13">
        <v>0</v>
      </c>
      <c r="CL70" s="5"/>
      <c r="CM70" s="5"/>
      <c r="CN70" s="13">
        <v>0</v>
      </c>
      <c r="CO70" s="13">
        <v>0</v>
      </c>
      <c r="CP70" s="13">
        <v>0.1085424497015256</v>
      </c>
      <c r="CQ70" s="13">
        <v>6.2456802818563403E-2</v>
      </c>
      <c r="CR70" s="13">
        <v>0</v>
      </c>
      <c r="CS70" s="13">
        <v>0</v>
      </c>
      <c r="CT70" s="13">
        <v>0</v>
      </c>
      <c r="CU70" s="5"/>
      <c r="CV70" s="13">
        <v>0</v>
      </c>
      <c r="CW70" s="13">
        <v>0</v>
      </c>
      <c r="CX70" s="13">
        <v>0</v>
      </c>
      <c r="CY70" s="13">
        <v>0</v>
      </c>
      <c r="CZ70" s="13">
        <v>0</v>
      </c>
      <c r="DA70" s="13">
        <v>0</v>
      </c>
      <c r="DB70" s="13">
        <v>0</v>
      </c>
    </row>
    <row r="71" spans="1:106">
      <c r="A71" s="2" t="s">
        <v>114</v>
      </c>
      <c r="B71" s="7">
        <v>283</v>
      </c>
      <c r="C71" s="13">
        <v>0</v>
      </c>
      <c r="D71" s="5"/>
      <c r="E71" s="13">
        <v>0</v>
      </c>
      <c r="F71" s="13">
        <v>0</v>
      </c>
      <c r="G71" s="13">
        <v>0</v>
      </c>
      <c r="H71" s="13">
        <v>0</v>
      </c>
      <c r="I71" s="13">
        <v>0</v>
      </c>
      <c r="J71" s="13">
        <v>0</v>
      </c>
      <c r="K71" s="13">
        <v>0</v>
      </c>
      <c r="L71" s="13">
        <v>0</v>
      </c>
      <c r="M71" s="13">
        <v>0</v>
      </c>
      <c r="N71" s="13">
        <v>0</v>
      </c>
      <c r="O71" s="13">
        <v>0</v>
      </c>
      <c r="P71" s="13">
        <v>0</v>
      </c>
      <c r="Q71" s="13">
        <v>0.388251181634031</v>
      </c>
      <c r="R71" s="13">
        <v>0</v>
      </c>
      <c r="S71" s="13">
        <v>0</v>
      </c>
      <c r="T71" s="13">
        <v>0</v>
      </c>
      <c r="U71" s="13">
        <v>0</v>
      </c>
      <c r="V71" s="13">
        <v>0</v>
      </c>
      <c r="W71" s="13">
        <v>0.621714285714285</v>
      </c>
      <c r="X71" s="13">
        <v>0</v>
      </c>
      <c r="Y71" s="13">
        <v>0</v>
      </c>
      <c r="Z71" s="13">
        <v>0</v>
      </c>
      <c r="AA71" s="13">
        <v>0</v>
      </c>
      <c r="AB71" s="13">
        <v>0</v>
      </c>
      <c r="AC71" s="13">
        <v>0</v>
      </c>
      <c r="AD71" s="13">
        <v>0</v>
      </c>
      <c r="AE71" s="13">
        <v>0</v>
      </c>
      <c r="AF71" s="13">
        <v>0</v>
      </c>
      <c r="AG71" s="13">
        <v>0.12987259935348899</v>
      </c>
      <c r="AH71" s="13">
        <v>0.2015681149951</v>
      </c>
      <c r="AI71" s="13">
        <v>0</v>
      </c>
      <c r="AJ71" s="13">
        <v>0</v>
      </c>
      <c r="AK71" s="13">
        <v>0</v>
      </c>
      <c r="AL71" s="13">
        <v>0.65859232175502802</v>
      </c>
      <c r="AM71" s="13">
        <v>0</v>
      </c>
      <c r="AN71" s="13">
        <v>0</v>
      </c>
      <c r="AO71" s="5"/>
      <c r="AP71" s="13">
        <v>0.17117416072119901</v>
      </c>
      <c r="AQ71" s="13">
        <v>0.29910428662827898</v>
      </c>
      <c r="AR71" s="13">
        <v>0</v>
      </c>
      <c r="AS71" s="13">
        <v>0</v>
      </c>
      <c r="AT71" s="13">
        <v>8.8916868545199604E-2</v>
      </c>
      <c r="AU71" s="13">
        <v>0</v>
      </c>
      <c r="AV71" s="13">
        <v>0.54639175257731998</v>
      </c>
      <c r="AW71" s="13">
        <v>0</v>
      </c>
      <c r="AX71" s="13">
        <v>0</v>
      </c>
      <c r="AY71" s="13">
        <v>0</v>
      </c>
      <c r="AZ71" s="13">
        <v>0</v>
      </c>
      <c r="BA71" s="13">
        <v>0</v>
      </c>
      <c r="BB71" s="13">
        <v>0</v>
      </c>
      <c r="BC71" s="13">
        <v>0</v>
      </c>
      <c r="BD71" s="13">
        <v>0</v>
      </c>
      <c r="BE71" s="13">
        <v>0</v>
      </c>
      <c r="BF71" s="13">
        <v>0</v>
      </c>
      <c r="BG71" s="13">
        <v>0</v>
      </c>
      <c r="BH71" s="13">
        <v>0</v>
      </c>
      <c r="BI71" s="13">
        <v>0</v>
      </c>
      <c r="BJ71" s="13">
        <v>0</v>
      </c>
      <c r="BK71" s="13">
        <v>0</v>
      </c>
      <c r="BL71" s="13">
        <v>0.25987943737441399</v>
      </c>
      <c r="BM71" s="13">
        <v>0</v>
      </c>
      <c r="BN71" s="13">
        <v>0</v>
      </c>
      <c r="BO71" s="13">
        <v>4.6006363599120602E-2</v>
      </c>
      <c r="BP71" s="13">
        <v>0</v>
      </c>
      <c r="BQ71" s="13">
        <v>0</v>
      </c>
      <c r="BR71" s="13">
        <v>0</v>
      </c>
      <c r="BS71" s="13">
        <v>0</v>
      </c>
      <c r="BT71" s="13">
        <v>0</v>
      </c>
      <c r="BU71" s="13">
        <v>0</v>
      </c>
      <c r="BV71" s="13">
        <v>0</v>
      </c>
      <c r="BW71" s="13">
        <v>0</v>
      </c>
      <c r="BX71" s="13">
        <v>0</v>
      </c>
      <c r="BY71" s="13">
        <v>0</v>
      </c>
      <c r="BZ71" s="13">
        <v>0</v>
      </c>
      <c r="CA71" s="13">
        <v>0</v>
      </c>
      <c r="CB71" s="13">
        <v>0.50034843205574897</v>
      </c>
      <c r="CC71" s="13">
        <v>0</v>
      </c>
      <c r="CD71" s="13">
        <v>0</v>
      </c>
      <c r="CE71" s="13">
        <v>0</v>
      </c>
      <c r="CF71" s="13">
        <v>0</v>
      </c>
      <c r="CG71" s="5"/>
      <c r="CH71" s="13">
        <v>0.205551387846962</v>
      </c>
      <c r="CI71" s="13">
        <v>0</v>
      </c>
      <c r="CJ71" s="13">
        <v>0</v>
      </c>
      <c r="CK71" s="13">
        <v>0</v>
      </c>
      <c r="CL71" s="5"/>
      <c r="CM71" s="5"/>
      <c r="CN71" s="13">
        <v>0</v>
      </c>
      <c r="CO71" s="13">
        <v>0</v>
      </c>
      <c r="CP71" s="13">
        <v>0</v>
      </c>
      <c r="CQ71" s="13">
        <v>3.58051954619781E-2</v>
      </c>
      <c r="CR71" s="13">
        <v>0</v>
      </c>
      <c r="CS71" s="13">
        <v>0.19760256469823001</v>
      </c>
      <c r="CT71" s="13">
        <v>0</v>
      </c>
      <c r="CU71" s="5"/>
      <c r="CV71" s="13">
        <v>0</v>
      </c>
      <c r="CW71" s="13">
        <v>9.4789356984478906E-2</v>
      </c>
      <c r="CX71" s="13">
        <v>0</v>
      </c>
      <c r="CY71" s="13">
        <v>0</v>
      </c>
      <c r="CZ71" s="13">
        <v>0</v>
      </c>
      <c r="DA71" s="13">
        <v>0</v>
      </c>
      <c r="DB71" s="13">
        <v>0</v>
      </c>
    </row>
    <row r="72" spans="1:106">
      <c r="A72" s="2" t="s">
        <v>114</v>
      </c>
      <c r="B72" s="7">
        <v>289</v>
      </c>
      <c r="C72" s="13">
        <v>0</v>
      </c>
      <c r="D72" s="5"/>
      <c r="E72" s="13">
        <v>0</v>
      </c>
      <c r="F72" s="13">
        <v>0.24541947926711699</v>
      </c>
      <c r="G72" s="13">
        <v>0.17202141900937101</v>
      </c>
      <c r="H72" s="13">
        <v>0</v>
      </c>
      <c r="I72" s="13">
        <v>0</v>
      </c>
      <c r="J72" s="13">
        <v>0</v>
      </c>
      <c r="K72" s="13">
        <v>0</v>
      </c>
      <c r="L72" s="13">
        <v>0</v>
      </c>
      <c r="M72" s="13">
        <v>0.149329359165425</v>
      </c>
      <c r="N72" s="13">
        <v>0</v>
      </c>
      <c r="O72" s="13">
        <v>0</v>
      </c>
      <c r="P72" s="13">
        <v>0.49872402479037597</v>
      </c>
      <c r="Q72" s="13">
        <v>0</v>
      </c>
      <c r="R72" s="13">
        <v>0.48961585448622302</v>
      </c>
      <c r="S72" s="13">
        <v>0.28801770471071803</v>
      </c>
      <c r="T72" s="13">
        <v>0.28740336516598503</v>
      </c>
      <c r="U72" s="13">
        <v>0</v>
      </c>
      <c r="V72" s="13">
        <v>0.49037961518460804</v>
      </c>
      <c r="W72" s="13">
        <v>0</v>
      </c>
      <c r="X72" s="13">
        <v>0.2076721174648849</v>
      </c>
      <c r="Y72" s="13">
        <v>0</v>
      </c>
      <c r="Z72" s="13">
        <v>0</v>
      </c>
      <c r="AA72" s="13">
        <v>0</v>
      </c>
      <c r="AB72" s="13">
        <v>0.21352467927810401</v>
      </c>
      <c r="AC72" s="13">
        <v>0</v>
      </c>
      <c r="AD72" s="13">
        <v>0.29093464511595202</v>
      </c>
      <c r="AE72" s="13">
        <v>0.36437378325762498</v>
      </c>
      <c r="AF72" s="13">
        <v>0.24964672633066401</v>
      </c>
      <c r="AG72" s="13">
        <v>0.157634531279711</v>
      </c>
      <c r="AH72" s="13">
        <v>0.16759229010127399</v>
      </c>
      <c r="AI72" s="13">
        <v>0.37594886136635985</v>
      </c>
      <c r="AJ72" s="13">
        <v>0</v>
      </c>
      <c r="AK72" s="13">
        <v>0.208099438652767</v>
      </c>
      <c r="AL72" s="13">
        <v>0</v>
      </c>
      <c r="AM72" s="13">
        <v>0</v>
      </c>
      <c r="AN72" s="13">
        <v>0</v>
      </c>
      <c r="AO72" s="5"/>
      <c r="AP72" s="13">
        <v>0.178640561915823</v>
      </c>
      <c r="AQ72" s="13">
        <v>0.23932912896444569</v>
      </c>
      <c r="AR72" s="13">
        <v>0</v>
      </c>
      <c r="AS72" s="13">
        <v>0</v>
      </c>
      <c r="AT72" s="13">
        <v>0.22376641591227892</v>
      </c>
      <c r="AU72" s="13">
        <v>0</v>
      </c>
      <c r="AV72" s="13">
        <v>0</v>
      </c>
      <c r="AW72" s="13">
        <v>0</v>
      </c>
      <c r="AX72" s="13">
        <v>0</v>
      </c>
      <c r="AY72" s="13">
        <v>0</v>
      </c>
      <c r="AZ72" s="13">
        <v>0</v>
      </c>
      <c r="BA72" s="13">
        <v>0.55582722086389502</v>
      </c>
      <c r="BB72" s="13">
        <v>0</v>
      </c>
      <c r="BC72" s="13">
        <v>0</v>
      </c>
      <c r="BD72" s="13">
        <v>0</v>
      </c>
      <c r="BE72" s="13">
        <v>0.25137614678899101</v>
      </c>
      <c r="BF72" s="13">
        <v>0.48112535612535601</v>
      </c>
      <c r="BG72" s="13">
        <v>0.34541176470588197</v>
      </c>
      <c r="BH72" s="13">
        <v>0</v>
      </c>
      <c r="BI72" s="13">
        <v>0</v>
      </c>
      <c r="BJ72" s="13">
        <v>0.28209459459459502</v>
      </c>
      <c r="BK72" s="13">
        <v>0</v>
      </c>
      <c r="BL72" s="13">
        <v>0</v>
      </c>
      <c r="BM72" s="13">
        <v>0</v>
      </c>
      <c r="BN72" s="13">
        <v>0.38540452319888102</v>
      </c>
      <c r="BO72" s="13">
        <v>0.20975296672083499</v>
      </c>
      <c r="BP72" s="13">
        <v>0</v>
      </c>
      <c r="BQ72" s="13">
        <v>0.13287703563842301</v>
      </c>
      <c r="BR72" s="13">
        <v>0.40659340659340698</v>
      </c>
      <c r="BS72" s="13">
        <v>0.165270618556701</v>
      </c>
      <c r="BT72" s="13">
        <v>0.24491424012764301</v>
      </c>
      <c r="BU72" s="13">
        <v>0</v>
      </c>
      <c r="BV72" s="13">
        <v>0</v>
      </c>
      <c r="BW72" s="13">
        <v>0</v>
      </c>
      <c r="BX72" s="13">
        <v>0</v>
      </c>
      <c r="BY72" s="13">
        <v>0</v>
      </c>
      <c r="BZ72" s="13">
        <v>0</v>
      </c>
      <c r="CA72" s="13">
        <v>0</v>
      </c>
      <c r="CB72" s="13">
        <v>0</v>
      </c>
      <c r="CC72" s="13">
        <v>0.29624947324062401</v>
      </c>
      <c r="CD72" s="13">
        <v>0</v>
      </c>
      <c r="CE72" s="13">
        <v>0.144067796610169</v>
      </c>
      <c r="CF72" s="13">
        <v>0.10114305507447199</v>
      </c>
      <c r="CG72" s="5"/>
      <c r="CH72" s="13">
        <v>0.20667666916729199</v>
      </c>
      <c r="CI72" s="13">
        <v>0.367291496875849</v>
      </c>
      <c r="CJ72" s="13">
        <v>0</v>
      </c>
      <c r="CK72" s="13">
        <v>0.115533022254128</v>
      </c>
      <c r="CL72" s="5"/>
      <c r="CM72" s="5"/>
      <c r="CN72" s="13">
        <v>0</v>
      </c>
      <c r="CO72" s="13">
        <v>0</v>
      </c>
      <c r="CP72" s="13">
        <v>8.7193234578819404E-2</v>
      </c>
      <c r="CQ72" s="13">
        <v>0.24713002140894402</v>
      </c>
      <c r="CR72" s="13">
        <v>0</v>
      </c>
      <c r="CS72" s="13">
        <v>0.31083027458997398</v>
      </c>
      <c r="CT72" s="13">
        <v>0.293429844097996</v>
      </c>
      <c r="CU72" s="5"/>
      <c r="CV72" s="13">
        <v>0</v>
      </c>
      <c r="CW72" s="13">
        <v>0.105875831485588</v>
      </c>
      <c r="CX72" s="13">
        <v>0</v>
      </c>
      <c r="CY72" s="13">
        <v>0</v>
      </c>
      <c r="CZ72" s="13">
        <v>0</v>
      </c>
      <c r="DA72" s="13">
        <v>0</v>
      </c>
      <c r="DB72" s="13">
        <v>0</v>
      </c>
    </row>
    <row r="73" spans="1:106">
      <c r="A73" s="2" t="s">
        <v>114</v>
      </c>
      <c r="B73" s="7">
        <v>295</v>
      </c>
      <c r="C73" s="13">
        <v>0.17339901477832501</v>
      </c>
      <c r="D73" s="5"/>
      <c r="E73" s="13">
        <v>0</v>
      </c>
      <c r="F73" s="13">
        <v>0.47348119575699099</v>
      </c>
      <c r="G73" s="13">
        <v>0.35341365461847402</v>
      </c>
      <c r="H73" s="13">
        <v>0</v>
      </c>
      <c r="I73" s="13">
        <v>0</v>
      </c>
      <c r="J73" s="13">
        <v>0.25770507349454702</v>
      </c>
      <c r="K73" s="13">
        <v>0.42241887905604703</v>
      </c>
      <c r="L73" s="13">
        <v>0.283530669623411</v>
      </c>
      <c r="M73" s="13">
        <v>0.191654247391952</v>
      </c>
      <c r="N73" s="13">
        <v>0</v>
      </c>
      <c r="O73" s="13">
        <v>0</v>
      </c>
      <c r="P73" s="13">
        <v>0.185198687568356</v>
      </c>
      <c r="Q73" s="13">
        <v>0.40209318028359198</v>
      </c>
      <c r="R73" s="13">
        <v>0</v>
      </c>
      <c r="S73" s="13">
        <v>0.30414163768574098</v>
      </c>
      <c r="T73" s="13">
        <v>0.13892678490222801</v>
      </c>
      <c r="U73" s="13">
        <v>0.19958356609618599</v>
      </c>
      <c r="V73" s="13">
        <v>0.27769110764430599</v>
      </c>
      <c r="W73" s="13">
        <v>0.378285714285714</v>
      </c>
      <c r="X73" s="13">
        <v>0.212668987557244</v>
      </c>
      <c r="Y73" s="13">
        <v>0</v>
      </c>
      <c r="Z73" s="13">
        <v>0</v>
      </c>
      <c r="AA73" s="13">
        <v>0</v>
      </c>
      <c r="AB73" s="13">
        <v>0.34964122635355499</v>
      </c>
      <c r="AC73" s="13">
        <v>0.25489677077819001</v>
      </c>
      <c r="AD73" s="13">
        <v>0</v>
      </c>
      <c r="AE73" s="13">
        <v>0.21576898118105101</v>
      </c>
      <c r="AF73" s="13">
        <v>0.45313235986811101</v>
      </c>
      <c r="AG73" s="13">
        <v>0.38999809849781297</v>
      </c>
      <c r="AH73" s="13">
        <v>0.376347598823914</v>
      </c>
      <c r="AI73" s="13">
        <v>0.19083766147289899</v>
      </c>
      <c r="AJ73" s="13">
        <v>0</v>
      </c>
      <c r="AK73" s="13">
        <v>0.38853247794707302</v>
      </c>
      <c r="AL73" s="13">
        <v>0.34140767824497298</v>
      </c>
      <c r="AM73" s="13">
        <v>1</v>
      </c>
      <c r="AN73" s="13">
        <v>0</v>
      </c>
      <c r="AO73" s="5"/>
      <c r="AP73" s="13">
        <v>0.18970189701897</v>
      </c>
      <c r="AQ73" s="13">
        <v>0.19536605429119799</v>
      </c>
      <c r="AR73" s="13">
        <v>0</v>
      </c>
      <c r="AS73" s="13">
        <v>0</v>
      </c>
      <c r="AT73" s="13">
        <v>0</v>
      </c>
      <c r="AU73" s="13">
        <v>0</v>
      </c>
      <c r="AV73" s="13">
        <v>0</v>
      </c>
      <c r="AW73" s="13">
        <v>0</v>
      </c>
      <c r="AX73" s="13">
        <v>0.424650440186432</v>
      </c>
      <c r="AY73" s="13">
        <v>0.53317811408614701</v>
      </c>
      <c r="AZ73" s="13">
        <v>0</v>
      </c>
      <c r="BA73" s="13">
        <v>0</v>
      </c>
      <c r="BB73" s="13">
        <v>0</v>
      </c>
      <c r="BC73" s="13">
        <v>1</v>
      </c>
      <c r="BD73" s="13">
        <v>0</v>
      </c>
      <c r="BE73" s="13">
        <v>0</v>
      </c>
      <c r="BF73" s="13">
        <v>0</v>
      </c>
      <c r="BG73" s="13">
        <v>0.38400000000000001</v>
      </c>
      <c r="BH73" s="13">
        <v>1</v>
      </c>
      <c r="BI73" s="13">
        <v>1</v>
      </c>
      <c r="BJ73" s="13">
        <v>0</v>
      </c>
      <c r="BK73" s="13">
        <v>0</v>
      </c>
      <c r="BL73" s="13">
        <v>0.407233757535164</v>
      </c>
      <c r="BM73" s="13">
        <v>0</v>
      </c>
      <c r="BN73" s="13">
        <v>0.19864770342737201</v>
      </c>
      <c r="BO73" s="13">
        <v>0.25427084898059499</v>
      </c>
      <c r="BP73" s="13">
        <v>0</v>
      </c>
      <c r="BQ73" s="13">
        <v>0.23719612933679499</v>
      </c>
      <c r="BR73" s="13">
        <v>0</v>
      </c>
      <c r="BS73" s="13">
        <v>0</v>
      </c>
      <c r="BT73" s="13">
        <v>0.21779018747507001</v>
      </c>
      <c r="BU73" s="13">
        <v>0</v>
      </c>
      <c r="BV73" s="13">
        <v>0</v>
      </c>
      <c r="BW73" s="13">
        <v>0</v>
      </c>
      <c r="BX73" s="13">
        <v>0</v>
      </c>
      <c r="BY73" s="13">
        <v>0</v>
      </c>
      <c r="BZ73" s="13">
        <v>0</v>
      </c>
      <c r="CA73" s="13">
        <v>0</v>
      </c>
      <c r="CB73" s="13">
        <v>0</v>
      </c>
      <c r="CC73" s="13">
        <v>0</v>
      </c>
      <c r="CD73" s="13">
        <v>0.55374934452018898</v>
      </c>
      <c r="CE73" s="13">
        <v>0</v>
      </c>
      <c r="CF73" s="13">
        <v>0</v>
      </c>
      <c r="CG73" s="5"/>
      <c r="CH73" s="13">
        <v>0.37809452363090801</v>
      </c>
      <c r="CI73" s="13">
        <v>0.17386579733768001</v>
      </c>
      <c r="CJ73" s="13">
        <v>1</v>
      </c>
      <c r="CK73" s="13">
        <v>0.25619167264895898</v>
      </c>
      <c r="CL73" s="5"/>
      <c r="CM73" s="5"/>
      <c r="CN73" s="13">
        <v>0</v>
      </c>
      <c r="CO73" s="13">
        <v>0.26324503311258302</v>
      </c>
      <c r="CP73" s="13">
        <v>0.14937541454786599</v>
      </c>
      <c r="CQ73" s="13">
        <v>0.32012272213887111</v>
      </c>
      <c r="CR73" s="13">
        <v>0</v>
      </c>
      <c r="CS73" s="13">
        <v>0.24160200715513599</v>
      </c>
      <c r="CT73" s="13">
        <v>0.29510022271714897</v>
      </c>
      <c r="CU73" s="5"/>
      <c r="CV73" s="13">
        <v>0.44048130640309402</v>
      </c>
      <c r="CW73" s="13">
        <v>0.41869918699186998</v>
      </c>
      <c r="CX73" s="13">
        <v>0</v>
      </c>
      <c r="CY73" s="13">
        <v>0.65546875000000004</v>
      </c>
      <c r="CZ73" s="13">
        <v>0</v>
      </c>
      <c r="DA73" s="13">
        <v>0</v>
      </c>
      <c r="DB73" s="13">
        <v>0</v>
      </c>
    </row>
    <row r="74" spans="1:106">
      <c r="A74" s="2" t="s">
        <v>114</v>
      </c>
      <c r="B74" s="7">
        <v>299</v>
      </c>
      <c r="C74" s="13">
        <v>0</v>
      </c>
      <c r="D74" s="5"/>
      <c r="E74" s="13">
        <v>0</v>
      </c>
      <c r="F74" s="13">
        <v>0</v>
      </c>
      <c r="G74" s="13">
        <v>0</v>
      </c>
      <c r="H74" s="13">
        <v>0</v>
      </c>
      <c r="I74" s="13">
        <v>0</v>
      </c>
      <c r="J74" s="13">
        <v>0</v>
      </c>
      <c r="K74" s="13">
        <v>0</v>
      </c>
      <c r="L74" s="13">
        <v>0</v>
      </c>
      <c r="M74" s="13">
        <v>0</v>
      </c>
      <c r="N74" s="13">
        <v>0</v>
      </c>
      <c r="O74" s="13">
        <v>0</v>
      </c>
      <c r="P74" s="13">
        <v>0</v>
      </c>
      <c r="Q74" s="13">
        <v>0</v>
      </c>
      <c r="R74" s="13">
        <v>0</v>
      </c>
      <c r="S74" s="13">
        <v>0</v>
      </c>
      <c r="T74" s="13">
        <v>0</v>
      </c>
      <c r="U74" s="13">
        <v>0</v>
      </c>
      <c r="V74" s="13">
        <v>0</v>
      </c>
      <c r="W74" s="13">
        <v>0</v>
      </c>
      <c r="X74" s="13">
        <v>7.5227604687174002E-2</v>
      </c>
      <c r="Y74" s="13">
        <v>0</v>
      </c>
      <c r="Z74" s="13">
        <v>0</v>
      </c>
      <c r="AA74" s="13">
        <v>0</v>
      </c>
      <c r="AB74" s="13">
        <v>0</v>
      </c>
      <c r="AC74" s="13">
        <v>0</v>
      </c>
      <c r="AD74" s="13">
        <v>0</v>
      </c>
      <c r="AE74" s="13">
        <v>0</v>
      </c>
      <c r="AF74" s="13">
        <v>0</v>
      </c>
      <c r="AG74" s="13">
        <v>0</v>
      </c>
      <c r="AH74" s="13">
        <v>0</v>
      </c>
      <c r="AI74" s="13">
        <v>0</v>
      </c>
      <c r="AJ74" s="13">
        <v>0</v>
      </c>
      <c r="AK74" s="13">
        <v>0</v>
      </c>
      <c r="AL74" s="13">
        <v>0</v>
      </c>
      <c r="AM74" s="13">
        <v>0</v>
      </c>
      <c r="AN74" s="13">
        <v>0</v>
      </c>
      <c r="AO74" s="5"/>
      <c r="AP74" s="13">
        <v>0</v>
      </c>
      <c r="AQ74" s="13">
        <v>0</v>
      </c>
      <c r="AR74" s="13">
        <v>0</v>
      </c>
      <c r="AS74" s="13">
        <v>0</v>
      </c>
      <c r="AT74" s="13">
        <v>0</v>
      </c>
      <c r="AU74" s="13">
        <v>0</v>
      </c>
      <c r="AV74" s="13">
        <v>0</v>
      </c>
      <c r="AW74" s="13">
        <v>0</v>
      </c>
      <c r="AX74" s="13">
        <v>0</v>
      </c>
      <c r="AY74" s="13">
        <v>0</v>
      </c>
      <c r="AZ74" s="13">
        <v>0</v>
      </c>
      <c r="BA74" s="13">
        <v>0</v>
      </c>
      <c r="BB74" s="13">
        <v>0</v>
      </c>
      <c r="BC74" s="13">
        <v>0</v>
      </c>
      <c r="BD74" s="13">
        <v>0</v>
      </c>
      <c r="BE74" s="13">
        <v>0</v>
      </c>
      <c r="BF74" s="13">
        <v>0</v>
      </c>
      <c r="BG74" s="13">
        <v>0</v>
      </c>
      <c r="BH74" s="13">
        <v>0</v>
      </c>
      <c r="BI74" s="13">
        <v>0</v>
      </c>
      <c r="BJ74" s="13">
        <v>0</v>
      </c>
      <c r="BK74" s="13">
        <v>0</v>
      </c>
      <c r="BL74" s="13">
        <v>0</v>
      </c>
      <c r="BM74" s="13">
        <v>0</v>
      </c>
      <c r="BN74" s="13">
        <v>0</v>
      </c>
      <c r="BO74" s="13">
        <v>0</v>
      </c>
      <c r="BP74" s="13">
        <v>0</v>
      </c>
      <c r="BQ74" s="13">
        <v>0</v>
      </c>
      <c r="BR74" s="13">
        <v>0</v>
      </c>
      <c r="BS74" s="13">
        <v>0</v>
      </c>
      <c r="BT74" s="13">
        <v>0</v>
      </c>
      <c r="BU74" s="13">
        <v>0</v>
      </c>
      <c r="BV74" s="13">
        <v>0</v>
      </c>
      <c r="BW74" s="13">
        <v>0</v>
      </c>
      <c r="BX74" s="13">
        <v>0</v>
      </c>
      <c r="BY74" s="13">
        <v>0</v>
      </c>
      <c r="BZ74" s="13">
        <v>0</v>
      </c>
      <c r="CA74" s="13">
        <v>0</v>
      </c>
      <c r="CB74" s="13">
        <v>0</v>
      </c>
      <c r="CC74" s="13">
        <v>0</v>
      </c>
      <c r="CD74" s="13">
        <v>0</v>
      </c>
      <c r="CE74" s="13">
        <v>0</v>
      </c>
      <c r="CF74" s="13">
        <v>0</v>
      </c>
      <c r="CG74" s="5"/>
      <c r="CH74" s="13">
        <v>0</v>
      </c>
      <c r="CI74" s="13">
        <v>0</v>
      </c>
      <c r="CJ74" s="13">
        <v>0</v>
      </c>
      <c r="CK74" s="13">
        <v>0</v>
      </c>
      <c r="CL74" s="5"/>
      <c r="CM74" s="5"/>
      <c r="CN74" s="13">
        <v>0</v>
      </c>
      <c r="CO74" s="13">
        <v>0</v>
      </c>
      <c r="CP74" s="13">
        <v>0</v>
      </c>
      <c r="CQ74" s="13">
        <v>0</v>
      </c>
      <c r="CR74" s="13">
        <v>0</v>
      </c>
      <c r="CS74" s="13">
        <v>0</v>
      </c>
      <c r="CT74" s="13">
        <v>0</v>
      </c>
      <c r="CU74" s="5"/>
      <c r="CV74" s="13">
        <v>0</v>
      </c>
      <c r="CW74" s="13">
        <v>0</v>
      </c>
      <c r="CX74" s="13">
        <v>0</v>
      </c>
      <c r="CY74" s="13">
        <v>0</v>
      </c>
      <c r="CZ74" s="13">
        <v>0</v>
      </c>
      <c r="DA74" s="13">
        <v>0</v>
      </c>
      <c r="DB74" s="13">
        <v>0</v>
      </c>
    </row>
    <row r="75" spans="1:106">
      <c r="A75" s="22" t="s">
        <v>115</v>
      </c>
      <c r="B75" s="23">
        <v>280</v>
      </c>
      <c r="C75" s="24">
        <v>0</v>
      </c>
      <c r="D75" s="24">
        <v>0</v>
      </c>
      <c r="E75" s="24">
        <v>0</v>
      </c>
      <c r="F75" s="24">
        <v>0</v>
      </c>
      <c r="G75" s="24">
        <v>0</v>
      </c>
      <c r="H75" s="24">
        <v>0</v>
      </c>
      <c r="I75" s="24">
        <v>0</v>
      </c>
      <c r="J75" s="24">
        <v>0</v>
      </c>
      <c r="K75" s="25"/>
      <c r="L75" s="24">
        <v>0</v>
      </c>
      <c r="M75" s="24">
        <v>0</v>
      </c>
      <c r="N75" s="24">
        <v>0</v>
      </c>
      <c r="O75" s="24">
        <v>0</v>
      </c>
      <c r="P75" s="24">
        <v>0</v>
      </c>
      <c r="Q75" s="24">
        <v>0</v>
      </c>
      <c r="R75" s="24">
        <v>0</v>
      </c>
      <c r="S75" s="24">
        <v>0</v>
      </c>
      <c r="T75" s="24">
        <v>0</v>
      </c>
      <c r="U75" s="24">
        <v>0</v>
      </c>
      <c r="V75" s="24">
        <v>0</v>
      </c>
      <c r="W75" s="24">
        <v>0</v>
      </c>
      <c r="X75" s="24">
        <v>0</v>
      </c>
      <c r="Y75" s="24">
        <v>0</v>
      </c>
      <c r="Z75" s="24">
        <v>0</v>
      </c>
      <c r="AA75" s="24">
        <v>0</v>
      </c>
      <c r="AB75" s="24">
        <v>0</v>
      </c>
      <c r="AC75" s="24">
        <v>0</v>
      </c>
      <c r="AD75" s="24">
        <v>0</v>
      </c>
      <c r="AE75" s="24">
        <v>0</v>
      </c>
      <c r="AF75" s="24">
        <v>0</v>
      </c>
      <c r="AG75" s="24">
        <v>0</v>
      </c>
      <c r="AH75" s="24">
        <v>0</v>
      </c>
      <c r="AI75" s="24">
        <v>0</v>
      </c>
      <c r="AJ75" s="25"/>
      <c r="AK75" s="24">
        <v>0</v>
      </c>
      <c r="AL75" s="24">
        <v>0</v>
      </c>
      <c r="AM75" s="24">
        <v>0</v>
      </c>
      <c r="AN75" s="24">
        <v>0</v>
      </c>
      <c r="AO75" s="24">
        <v>0</v>
      </c>
      <c r="AP75" s="24">
        <v>3.5537167438419601E-2</v>
      </c>
      <c r="AQ75" s="24">
        <v>0</v>
      </c>
      <c r="AR75" s="24">
        <v>0</v>
      </c>
      <c r="AS75" s="24">
        <v>0</v>
      </c>
      <c r="AT75" s="24">
        <v>7.7295791049742102E-2</v>
      </c>
      <c r="AU75" s="24">
        <v>0</v>
      </c>
      <c r="AV75" s="24">
        <v>0</v>
      </c>
      <c r="AW75" s="24">
        <v>0</v>
      </c>
      <c r="AX75" s="24">
        <v>0</v>
      </c>
      <c r="AY75" s="24">
        <v>0</v>
      </c>
      <c r="AZ75" s="24">
        <v>0</v>
      </c>
      <c r="BA75" s="24">
        <v>0</v>
      </c>
      <c r="BB75" s="24">
        <v>0</v>
      </c>
      <c r="BC75" s="24">
        <v>0</v>
      </c>
      <c r="BD75" s="24">
        <v>0</v>
      </c>
      <c r="BE75" s="24">
        <v>0</v>
      </c>
      <c r="BF75" s="24">
        <v>0</v>
      </c>
      <c r="BG75" s="24">
        <v>0</v>
      </c>
      <c r="BH75" s="24">
        <v>0</v>
      </c>
      <c r="BI75" s="24">
        <v>0</v>
      </c>
      <c r="BJ75" s="24">
        <v>0</v>
      </c>
      <c r="BK75" s="24">
        <v>0</v>
      </c>
      <c r="BL75" s="24">
        <v>0</v>
      </c>
      <c r="BM75" s="24">
        <v>0</v>
      </c>
      <c r="BN75" s="24">
        <v>0</v>
      </c>
      <c r="BO75" s="24">
        <v>0</v>
      </c>
      <c r="BP75" s="24">
        <v>0</v>
      </c>
      <c r="BQ75" s="24">
        <v>0</v>
      </c>
      <c r="BR75" s="24">
        <v>0</v>
      </c>
      <c r="BS75" s="24">
        <v>0</v>
      </c>
      <c r="BT75" s="24">
        <v>0</v>
      </c>
      <c r="BU75" s="24">
        <v>0</v>
      </c>
      <c r="BV75" s="24">
        <v>0</v>
      </c>
      <c r="BW75" s="24">
        <v>0</v>
      </c>
      <c r="BX75" s="24">
        <v>0</v>
      </c>
      <c r="BY75" s="24">
        <v>0</v>
      </c>
      <c r="BZ75" s="24">
        <v>0</v>
      </c>
      <c r="CA75" s="24">
        <v>0</v>
      </c>
      <c r="CB75" s="24">
        <v>0</v>
      </c>
      <c r="CC75" s="24">
        <v>0</v>
      </c>
      <c r="CD75" s="24">
        <v>0</v>
      </c>
      <c r="CE75" s="24">
        <v>0</v>
      </c>
      <c r="CF75" s="24">
        <v>0</v>
      </c>
      <c r="CG75" s="24">
        <v>0</v>
      </c>
      <c r="CH75" s="24">
        <v>0</v>
      </c>
      <c r="CI75" s="24">
        <v>0</v>
      </c>
      <c r="CJ75" s="24">
        <v>0</v>
      </c>
      <c r="CK75" s="24">
        <v>0</v>
      </c>
      <c r="CL75" s="24">
        <v>0</v>
      </c>
      <c r="CM75" s="24">
        <v>0</v>
      </c>
      <c r="CN75" s="24">
        <v>0</v>
      </c>
      <c r="CO75" s="24">
        <v>0</v>
      </c>
      <c r="CP75" s="24">
        <v>0</v>
      </c>
      <c r="CQ75" s="24">
        <v>0</v>
      </c>
      <c r="CR75" s="24">
        <v>0</v>
      </c>
      <c r="CS75" s="24">
        <v>0</v>
      </c>
      <c r="CT75" s="24">
        <v>0</v>
      </c>
      <c r="CU75" s="24">
        <v>0</v>
      </c>
      <c r="CV75" s="24">
        <v>0</v>
      </c>
      <c r="CW75" s="26"/>
      <c r="CX75" s="24">
        <v>0</v>
      </c>
      <c r="CY75" s="24">
        <v>0</v>
      </c>
      <c r="CZ75" s="24">
        <v>0</v>
      </c>
      <c r="DA75" s="24">
        <v>0</v>
      </c>
      <c r="DB75" s="24">
        <v>0</v>
      </c>
    </row>
    <row r="76" spans="1:106">
      <c r="A76" s="27" t="s">
        <v>115</v>
      </c>
      <c r="B76" s="28">
        <v>290</v>
      </c>
      <c r="C76" s="29">
        <v>0.54841344386817492</v>
      </c>
      <c r="D76" s="29">
        <v>0.54506770938155891</v>
      </c>
      <c r="E76" s="29">
        <v>0.48936594112666221</v>
      </c>
      <c r="F76" s="29">
        <v>0.49379746835443039</v>
      </c>
      <c r="G76" s="29">
        <v>0.58509964087036148</v>
      </c>
      <c r="H76" s="29">
        <v>0.32735615954818198</v>
      </c>
      <c r="I76" s="29">
        <v>0.62355673746928364</v>
      </c>
      <c r="J76" s="29">
        <v>0.48708365395185249</v>
      </c>
      <c r="K76" s="6"/>
      <c r="L76" s="29">
        <v>0.74243989612710504</v>
      </c>
      <c r="M76" s="29">
        <v>0.53518870757833603</v>
      </c>
      <c r="N76" s="29">
        <v>0.61709306176519296</v>
      </c>
      <c r="O76" s="29">
        <v>0.70220067545484299</v>
      </c>
      <c r="P76" s="29">
        <v>0.151599930057702</v>
      </c>
      <c r="Q76" s="29">
        <v>0.49049107251011498</v>
      </c>
      <c r="R76" s="29">
        <v>0.52047337278106498</v>
      </c>
      <c r="S76" s="29">
        <v>0.60860314881435962</v>
      </c>
      <c r="T76" s="29">
        <v>0.58984588907142299</v>
      </c>
      <c r="U76" s="29">
        <v>0.56082192739874637</v>
      </c>
      <c r="V76" s="29">
        <v>0.75482625482625454</v>
      </c>
      <c r="W76" s="29">
        <v>0.54132339822637399</v>
      </c>
      <c r="X76" s="29">
        <v>0.57030502710171105</v>
      </c>
      <c r="Y76" s="29">
        <v>0.74583106267029931</v>
      </c>
      <c r="Z76" s="29">
        <v>0.829831263928685</v>
      </c>
      <c r="AA76" s="29">
        <v>0.79602949517867272</v>
      </c>
      <c r="AB76" s="29">
        <v>0.72095885016735495</v>
      </c>
      <c r="AC76" s="29">
        <v>0.82593559617058321</v>
      </c>
      <c r="AD76" s="29">
        <v>0.69413356930924941</v>
      </c>
      <c r="AE76" s="29">
        <v>0.70752256770310895</v>
      </c>
      <c r="AF76" s="29">
        <v>0.43223783161061202</v>
      </c>
      <c r="AG76" s="29">
        <v>0.52470713525026602</v>
      </c>
      <c r="AH76" s="29">
        <v>0.5777107588722119</v>
      </c>
      <c r="AI76" s="29">
        <v>0.73206745521781302</v>
      </c>
      <c r="AJ76" s="6"/>
      <c r="AK76" s="29">
        <v>0.56484198172520705</v>
      </c>
      <c r="AL76" s="29">
        <v>0.65493293218001802</v>
      </c>
      <c r="AM76" s="29">
        <v>0.21449014374376901</v>
      </c>
      <c r="AN76" s="29">
        <v>0.36340229227385701</v>
      </c>
      <c r="AO76" s="29">
        <v>0.31408775981524301</v>
      </c>
      <c r="AP76" s="29">
        <v>0.64956023782776695</v>
      </c>
      <c r="AQ76" s="29">
        <v>0.66444694553867301</v>
      </c>
      <c r="AR76" s="29">
        <v>0.53953456952747703</v>
      </c>
      <c r="AS76" s="29">
        <v>0.43469766998618198</v>
      </c>
      <c r="AT76" s="29">
        <v>0.54799534187323196</v>
      </c>
      <c r="AU76" s="29">
        <v>0.60840592658774473</v>
      </c>
      <c r="AV76" s="29">
        <v>0.49953423915786799</v>
      </c>
      <c r="AW76" s="29">
        <v>0.70328380770531307</v>
      </c>
      <c r="AX76" s="29">
        <v>0.60091710758377392</v>
      </c>
      <c r="AY76" s="29">
        <v>0.481265611990008</v>
      </c>
      <c r="AZ76" s="29">
        <v>0.54371326997025304</v>
      </c>
      <c r="BA76" s="29">
        <v>0.33563442887931</v>
      </c>
      <c r="BB76" s="29">
        <v>0.67614949398358426</v>
      </c>
      <c r="BC76" s="29">
        <v>0.28543957192425101</v>
      </c>
      <c r="BD76" s="29">
        <v>0.45574848925265798</v>
      </c>
      <c r="BE76" s="29">
        <v>0.50796433198689095</v>
      </c>
      <c r="BF76" s="29">
        <v>0.66890737981904758</v>
      </c>
      <c r="BG76" s="29">
        <v>0.757722034654985</v>
      </c>
      <c r="BH76" s="29">
        <v>0.46545656603074598</v>
      </c>
      <c r="BI76" s="29">
        <v>0.54474134977732125</v>
      </c>
      <c r="BJ76" s="29">
        <v>0.31547198870564103</v>
      </c>
      <c r="BK76" s="29">
        <v>0.7197350702173857</v>
      </c>
      <c r="BL76" s="29">
        <v>0.64081583538896614</v>
      </c>
      <c r="BM76" s="29">
        <v>0.29880561570161301</v>
      </c>
      <c r="BN76" s="29">
        <v>0.61271520501330801</v>
      </c>
      <c r="BO76" s="29">
        <v>0.70900387289216005</v>
      </c>
      <c r="BP76" s="29">
        <v>0.56732217393175299</v>
      </c>
      <c r="BQ76" s="29">
        <v>0.24149026248941599</v>
      </c>
      <c r="BR76" s="29">
        <v>0.57529570294954302</v>
      </c>
      <c r="BS76" s="29">
        <v>0.66124710977355305</v>
      </c>
      <c r="BT76" s="29">
        <v>0.64105826605826655</v>
      </c>
      <c r="BU76" s="29">
        <v>0.59796058661778195</v>
      </c>
      <c r="BV76" s="29">
        <v>0.40072355126784398</v>
      </c>
      <c r="BW76" s="29">
        <v>0.80521026813354302</v>
      </c>
      <c r="BX76" s="29">
        <v>0.65282160037241987</v>
      </c>
      <c r="BY76" s="29">
        <v>0.52745985271936802</v>
      </c>
      <c r="BZ76" s="29">
        <v>0.51904773800304804</v>
      </c>
      <c r="CA76" s="29">
        <v>0.64882752324984305</v>
      </c>
      <c r="CB76" s="29">
        <v>0.82366732879611848</v>
      </c>
      <c r="CC76" s="29">
        <v>0.20901369784666399</v>
      </c>
      <c r="CD76" s="29">
        <v>0.85884710822676047</v>
      </c>
      <c r="CE76" s="29">
        <v>0.28702108458446102</v>
      </c>
      <c r="CF76" s="29">
        <v>0.53095726156626799</v>
      </c>
      <c r="CG76" s="29">
        <v>0.53782103471245601</v>
      </c>
      <c r="CH76" s="29">
        <v>0.62276867030965399</v>
      </c>
      <c r="CI76" s="29">
        <v>0.5126620745542948</v>
      </c>
      <c r="CJ76" s="29">
        <v>0.40273752846201599</v>
      </c>
      <c r="CK76" s="29">
        <v>0.26345149548979258</v>
      </c>
      <c r="CL76" s="29">
        <v>0.332267412811032</v>
      </c>
      <c r="CM76" s="29">
        <v>0.66009144350098004</v>
      </c>
      <c r="CN76" s="29">
        <v>0.24204020777221999</v>
      </c>
      <c r="CO76" s="29">
        <v>0.33948815258113202</v>
      </c>
      <c r="CP76" s="29">
        <v>0.53839973814979003</v>
      </c>
      <c r="CQ76" s="29">
        <v>0.64288692370147704</v>
      </c>
      <c r="CR76" s="29">
        <v>0.50084430935494795</v>
      </c>
      <c r="CS76" s="29">
        <v>0.30557123626731503</v>
      </c>
      <c r="CT76" s="29">
        <v>0.54341273258844602</v>
      </c>
      <c r="CU76" s="29">
        <v>0.67974531061779375</v>
      </c>
      <c r="CV76" s="29">
        <v>0.80184414305536955</v>
      </c>
      <c r="CW76" s="30"/>
      <c r="CX76" s="29">
        <v>0.26792850799289503</v>
      </c>
      <c r="CY76" s="29">
        <v>0.69645649642322394</v>
      </c>
      <c r="CZ76" s="29">
        <v>0.3159013605442178</v>
      </c>
      <c r="DA76" s="29">
        <v>0.47501790337685201</v>
      </c>
      <c r="DB76" s="29">
        <v>0.56089551043293695</v>
      </c>
    </row>
    <row r="77" spans="1:106">
      <c r="A77" s="27" t="s">
        <v>115</v>
      </c>
      <c r="B77" s="28">
        <v>303</v>
      </c>
      <c r="C77" s="29">
        <v>0.45158655613182541</v>
      </c>
      <c r="D77" s="29">
        <v>0.45493229061844059</v>
      </c>
      <c r="E77" s="29">
        <v>0.51063405887333801</v>
      </c>
      <c r="F77" s="29">
        <v>0.50620253164557005</v>
      </c>
      <c r="G77" s="29">
        <v>0.41490035912963857</v>
      </c>
      <c r="H77" s="29">
        <v>0.67264384045181747</v>
      </c>
      <c r="I77" s="29">
        <v>0.37644326253071703</v>
      </c>
      <c r="J77" s="29">
        <v>0.51291634604814784</v>
      </c>
      <c r="K77" s="6"/>
      <c r="L77" s="29">
        <v>0.25756010387289502</v>
      </c>
      <c r="M77" s="29">
        <v>0.46481129242166402</v>
      </c>
      <c r="N77" s="29">
        <v>0.26430286471270098</v>
      </c>
      <c r="O77" s="29">
        <v>0.29779932454515773</v>
      </c>
      <c r="P77" s="29">
        <v>0.848400069942297</v>
      </c>
      <c r="Q77" s="29">
        <v>0.50950892748988497</v>
      </c>
      <c r="R77" s="29">
        <v>0.47952662721893502</v>
      </c>
      <c r="S77" s="29">
        <v>0.39139685118564038</v>
      </c>
      <c r="T77" s="29">
        <v>0.41015411092857701</v>
      </c>
      <c r="U77" s="29">
        <v>0.43917807260125347</v>
      </c>
      <c r="V77" s="29">
        <v>0.24517374517374499</v>
      </c>
      <c r="W77" s="29">
        <v>0.45867660177362624</v>
      </c>
      <c r="X77" s="29">
        <v>0.42969497289828901</v>
      </c>
      <c r="Y77" s="29">
        <v>0.25416893732969997</v>
      </c>
      <c r="Z77" s="29">
        <v>0.170168736071315</v>
      </c>
      <c r="AA77" s="29">
        <v>0.203970504821327</v>
      </c>
      <c r="AB77" s="29">
        <v>0.27904114983264372</v>
      </c>
      <c r="AC77" s="29">
        <v>0.17406440382941701</v>
      </c>
      <c r="AD77" s="29">
        <v>0.30586643069075048</v>
      </c>
      <c r="AE77" s="29">
        <v>0.29247743229689049</v>
      </c>
      <c r="AF77" s="29">
        <v>0.56776216838938798</v>
      </c>
      <c r="AG77" s="29">
        <v>0.42964146254881103</v>
      </c>
      <c r="AH77" s="29">
        <v>0.32992004488708099</v>
      </c>
      <c r="AI77" s="29">
        <v>0.26793254478218698</v>
      </c>
      <c r="AJ77" s="6"/>
      <c r="AK77" s="29">
        <v>0.435158018274793</v>
      </c>
      <c r="AL77" s="29">
        <v>0.34506706781998198</v>
      </c>
      <c r="AM77" s="29">
        <v>0.78550985625623104</v>
      </c>
      <c r="AN77" s="29">
        <v>0.63659770772614332</v>
      </c>
      <c r="AO77" s="29">
        <v>0.68591224018475705</v>
      </c>
      <c r="AP77" s="29">
        <v>0.31490259473381399</v>
      </c>
      <c r="AQ77" s="29">
        <v>0.33555305446132699</v>
      </c>
      <c r="AR77" s="29">
        <v>0.46046543047252297</v>
      </c>
      <c r="AS77" s="29">
        <v>0.56530233001381824</v>
      </c>
      <c r="AT77" s="29">
        <v>0.374708867077025</v>
      </c>
      <c r="AU77" s="29">
        <v>0.39159407341225499</v>
      </c>
      <c r="AV77" s="29">
        <v>0.50046576084213201</v>
      </c>
      <c r="AW77" s="29">
        <v>0.20007160331762</v>
      </c>
      <c r="AX77" s="29">
        <v>0.33481481481481501</v>
      </c>
      <c r="AY77" s="29">
        <v>0.51873438800999205</v>
      </c>
      <c r="AZ77" s="29">
        <v>0.45628673002974701</v>
      </c>
      <c r="BA77" s="29">
        <v>0.66436557112068995</v>
      </c>
      <c r="BB77" s="29">
        <v>0.32385050601641602</v>
      </c>
      <c r="BC77" s="29">
        <v>0.71456042807574893</v>
      </c>
      <c r="BD77" s="29">
        <v>0.47915551135929002</v>
      </c>
      <c r="BE77" s="29">
        <v>0.492035668013109</v>
      </c>
      <c r="BF77" s="29">
        <v>0.33109262018095298</v>
      </c>
      <c r="BG77" s="29">
        <v>0.242277965345015</v>
      </c>
      <c r="BH77" s="29">
        <v>0.40578502191763899</v>
      </c>
      <c r="BI77" s="29">
        <v>0.45525865022267903</v>
      </c>
      <c r="BJ77" s="29">
        <v>0.68452801129435903</v>
      </c>
      <c r="BK77" s="29">
        <v>0.28026492978261502</v>
      </c>
      <c r="BL77" s="29">
        <v>0.35918416461103436</v>
      </c>
      <c r="BM77" s="29">
        <v>0.70119438429838699</v>
      </c>
      <c r="BN77" s="29">
        <v>0.38728479498669199</v>
      </c>
      <c r="BO77" s="29">
        <v>0.29099612710784001</v>
      </c>
      <c r="BP77" s="29">
        <v>0.43267782606824701</v>
      </c>
      <c r="BQ77" s="29">
        <v>0.70979395992097039</v>
      </c>
      <c r="BR77" s="29">
        <v>0.42470429705045698</v>
      </c>
      <c r="BS77" s="29">
        <v>0.338752890226447</v>
      </c>
      <c r="BT77" s="29">
        <v>0.35894173394173434</v>
      </c>
      <c r="BU77" s="29">
        <v>0.40203941338221799</v>
      </c>
      <c r="BV77" s="29">
        <v>0.45782543510853302</v>
      </c>
      <c r="BW77" s="29">
        <v>0.19478973186645701</v>
      </c>
      <c r="BX77" s="29">
        <v>0.34717839962758001</v>
      </c>
      <c r="BY77" s="29">
        <v>0.47254014728063198</v>
      </c>
      <c r="BZ77" s="29">
        <v>0.48095226199695201</v>
      </c>
      <c r="CA77" s="29">
        <v>0.351172476750157</v>
      </c>
      <c r="CB77" s="29">
        <v>0.17633267120388199</v>
      </c>
      <c r="CC77" s="29">
        <v>0.26695072778746898</v>
      </c>
      <c r="CD77" s="29">
        <v>0.141152891773239</v>
      </c>
      <c r="CE77" s="29">
        <v>0.71297891541553904</v>
      </c>
      <c r="CF77" s="29">
        <v>0.46904273843373201</v>
      </c>
      <c r="CG77" s="29">
        <v>0.46217896528754299</v>
      </c>
      <c r="CH77" s="29">
        <v>0.37723132969034601</v>
      </c>
      <c r="CI77" s="29">
        <v>0.48733792544570498</v>
      </c>
      <c r="CJ77" s="29">
        <v>0.59726247153798395</v>
      </c>
      <c r="CK77" s="29">
        <v>0.73654850451020693</v>
      </c>
      <c r="CL77" s="29">
        <v>0.66773258718896811</v>
      </c>
      <c r="CM77" s="29">
        <v>0.33990855649902002</v>
      </c>
      <c r="CN77" s="29">
        <v>0.75795979222777998</v>
      </c>
      <c r="CO77" s="29">
        <v>0.66051184741886815</v>
      </c>
      <c r="CP77" s="29">
        <v>0.46160026185021003</v>
      </c>
      <c r="CQ77" s="29">
        <v>0.35711307629852301</v>
      </c>
      <c r="CR77" s="29">
        <v>0.499155690645052</v>
      </c>
      <c r="CS77" s="29">
        <v>0.64944200790307849</v>
      </c>
      <c r="CT77" s="29">
        <v>0.45658726741155403</v>
      </c>
      <c r="CU77" s="29">
        <v>0.32025468938220603</v>
      </c>
      <c r="CV77" s="29">
        <v>0.198155856944631</v>
      </c>
      <c r="CW77" s="30"/>
      <c r="CX77" s="29">
        <v>0.73207149200710497</v>
      </c>
      <c r="CY77" s="29">
        <v>0.30354350357677601</v>
      </c>
      <c r="CZ77" s="29">
        <v>0.68409863945578198</v>
      </c>
      <c r="DA77" s="29">
        <v>0.46185203547622999</v>
      </c>
      <c r="DB77" s="29">
        <v>0.43910448956706299</v>
      </c>
    </row>
    <row r="78" spans="1:106">
      <c r="A78" s="31" t="s">
        <v>115</v>
      </c>
      <c r="B78" s="32">
        <v>311</v>
      </c>
      <c r="C78" s="33">
        <v>0</v>
      </c>
      <c r="D78" s="33">
        <v>0</v>
      </c>
      <c r="E78" s="33">
        <v>0</v>
      </c>
      <c r="F78" s="33">
        <v>0</v>
      </c>
      <c r="G78" s="33">
        <v>0</v>
      </c>
      <c r="H78" s="33">
        <v>0</v>
      </c>
      <c r="I78" s="33">
        <v>0</v>
      </c>
      <c r="J78" s="33">
        <v>0</v>
      </c>
      <c r="K78" s="34"/>
      <c r="L78" s="33">
        <v>0</v>
      </c>
      <c r="M78" s="33">
        <v>0</v>
      </c>
      <c r="N78" s="33">
        <v>0.118604073522106</v>
      </c>
      <c r="O78" s="33">
        <v>0</v>
      </c>
      <c r="P78" s="33">
        <v>0</v>
      </c>
      <c r="Q78" s="33">
        <v>0</v>
      </c>
      <c r="R78" s="33">
        <v>0</v>
      </c>
      <c r="S78" s="33">
        <v>0</v>
      </c>
      <c r="T78" s="33">
        <v>0</v>
      </c>
      <c r="U78" s="33">
        <v>0</v>
      </c>
      <c r="V78" s="33">
        <v>0</v>
      </c>
      <c r="W78" s="33">
        <v>0</v>
      </c>
      <c r="X78" s="33">
        <v>0</v>
      </c>
      <c r="Y78" s="33">
        <v>0</v>
      </c>
      <c r="Z78" s="33">
        <v>0</v>
      </c>
      <c r="AA78" s="33">
        <v>0</v>
      </c>
      <c r="AB78" s="33">
        <v>0</v>
      </c>
      <c r="AC78" s="33">
        <v>0</v>
      </c>
      <c r="AD78" s="33">
        <v>0</v>
      </c>
      <c r="AE78" s="33">
        <v>0</v>
      </c>
      <c r="AF78" s="33">
        <v>0</v>
      </c>
      <c r="AG78" s="33">
        <v>4.5651402200923001E-2</v>
      </c>
      <c r="AH78" s="33">
        <v>9.2369196240706997E-2</v>
      </c>
      <c r="AI78" s="33">
        <v>0</v>
      </c>
      <c r="AJ78" s="34"/>
      <c r="AK78" s="33">
        <v>0</v>
      </c>
      <c r="AL78" s="33">
        <v>0</v>
      </c>
      <c r="AM78" s="33">
        <v>0</v>
      </c>
      <c r="AN78" s="33">
        <v>0</v>
      </c>
      <c r="AO78" s="33">
        <v>0</v>
      </c>
      <c r="AP78" s="33">
        <v>0</v>
      </c>
      <c r="AQ78" s="33">
        <v>0</v>
      </c>
      <c r="AR78" s="33">
        <v>0</v>
      </c>
      <c r="AS78" s="33">
        <v>0</v>
      </c>
      <c r="AT78" s="33">
        <v>0</v>
      </c>
      <c r="AU78" s="33">
        <v>0</v>
      </c>
      <c r="AV78" s="33">
        <v>0</v>
      </c>
      <c r="AW78" s="33">
        <v>9.6644588977067E-2</v>
      </c>
      <c r="AX78" s="33">
        <v>6.42680776014109E-2</v>
      </c>
      <c r="AY78" s="33">
        <v>0</v>
      </c>
      <c r="AZ78" s="33">
        <v>0</v>
      </c>
      <c r="BA78" s="33">
        <v>0</v>
      </c>
      <c r="BB78" s="33">
        <v>0</v>
      </c>
      <c r="BC78" s="33">
        <v>0</v>
      </c>
      <c r="BD78" s="33">
        <v>6.5095999388051703E-2</v>
      </c>
      <c r="BE78" s="33">
        <v>0</v>
      </c>
      <c r="BF78" s="33">
        <v>0</v>
      </c>
      <c r="BG78" s="33">
        <v>0</v>
      </c>
      <c r="BH78" s="33">
        <v>0.12875841205161501</v>
      </c>
      <c r="BI78" s="33">
        <v>0</v>
      </c>
      <c r="BJ78" s="33">
        <v>0</v>
      </c>
      <c r="BK78" s="33">
        <v>0</v>
      </c>
      <c r="BL78" s="33">
        <v>0</v>
      </c>
      <c r="BM78" s="33">
        <v>0</v>
      </c>
      <c r="BN78" s="33">
        <v>0</v>
      </c>
      <c r="BO78" s="33">
        <v>0</v>
      </c>
      <c r="BP78" s="33">
        <v>0</v>
      </c>
      <c r="BQ78" s="33">
        <v>4.8715777589613297E-2</v>
      </c>
      <c r="BR78" s="33">
        <v>0</v>
      </c>
      <c r="BS78" s="33">
        <v>0</v>
      </c>
      <c r="BT78" s="33">
        <v>0</v>
      </c>
      <c r="BU78" s="33">
        <v>0</v>
      </c>
      <c r="BV78" s="33">
        <v>0.141451013623623</v>
      </c>
      <c r="BW78" s="33">
        <v>0</v>
      </c>
      <c r="BX78" s="33">
        <v>0</v>
      </c>
      <c r="BY78" s="33">
        <v>0</v>
      </c>
      <c r="BZ78" s="33">
        <v>0</v>
      </c>
      <c r="CA78" s="33">
        <v>0</v>
      </c>
      <c r="CB78" s="33">
        <v>0</v>
      </c>
      <c r="CC78" s="33">
        <v>0.52403557436586701</v>
      </c>
      <c r="CD78" s="33">
        <v>0</v>
      </c>
      <c r="CE78" s="33">
        <v>0</v>
      </c>
      <c r="CF78" s="33">
        <v>0</v>
      </c>
      <c r="CG78" s="33">
        <v>0</v>
      </c>
      <c r="CH78" s="33">
        <v>0</v>
      </c>
      <c r="CI78" s="33">
        <v>0</v>
      </c>
      <c r="CJ78" s="33">
        <v>0</v>
      </c>
      <c r="CK78" s="33">
        <v>0</v>
      </c>
      <c r="CL78" s="33">
        <v>0</v>
      </c>
      <c r="CM78" s="33">
        <v>0</v>
      </c>
      <c r="CN78" s="33">
        <v>0</v>
      </c>
      <c r="CO78" s="33">
        <v>0</v>
      </c>
      <c r="CP78" s="33">
        <v>0</v>
      </c>
      <c r="CQ78" s="33">
        <v>0</v>
      </c>
      <c r="CR78" s="33">
        <v>0</v>
      </c>
      <c r="CS78" s="33">
        <v>4.49867558296062E-2</v>
      </c>
      <c r="CT78" s="33">
        <v>0</v>
      </c>
      <c r="CU78" s="33">
        <v>0</v>
      </c>
      <c r="CV78" s="33">
        <v>0</v>
      </c>
      <c r="CW78" s="34"/>
      <c r="CX78" s="33">
        <v>0</v>
      </c>
      <c r="CY78" s="33">
        <v>0</v>
      </c>
      <c r="CZ78" s="33">
        <v>0</v>
      </c>
      <c r="DA78" s="33">
        <v>6.3130061146917896E-2</v>
      </c>
      <c r="DB78" s="33">
        <v>0</v>
      </c>
    </row>
    <row r="79" spans="1:106">
      <c r="A79" s="2" t="s">
        <v>116</v>
      </c>
      <c r="B79" s="35">
        <v>130</v>
      </c>
      <c r="C79">
        <v>4.6456977584960202E-2</v>
      </c>
      <c r="D79">
        <v>0</v>
      </c>
      <c r="E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</row>
    <row r="80" spans="1:106">
      <c r="A80" s="2" t="s">
        <v>116</v>
      </c>
      <c r="B80" s="35">
        <v>136</v>
      </c>
      <c r="C80">
        <v>0.105748373101952</v>
      </c>
      <c r="D80">
        <v>0</v>
      </c>
      <c r="E80">
        <v>0.14644595910418701</v>
      </c>
      <c r="G80">
        <v>0.12054604965539301</v>
      </c>
      <c r="H80">
        <v>0.14838542117565601</v>
      </c>
      <c r="I80">
        <v>0.103068199883419</v>
      </c>
      <c r="J80">
        <v>0</v>
      </c>
      <c r="K80">
        <v>0.16524361117745451</v>
      </c>
      <c r="L80">
        <v>3.9144484791951199E-2</v>
      </c>
      <c r="M80">
        <v>0</v>
      </c>
      <c r="N80">
        <v>0.51242932782912998</v>
      </c>
      <c r="O80">
        <v>0</v>
      </c>
      <c r="P80">
        <v>0.58309396799343505</v>
      </c>
      <c r="Q80">
        <v>0.16776965822734452</v>
      </c>
      <c r="R80">
        <v>5.5608308605341203E-2</v>
      </c>
      <c r="S80">
        <v>8.0015398152221695E-2</v>
      </c>
      <c r="T80">
        <v>8.1413558732184199E-2</v>
      </c>
      <c r="U80">
        <v>0.10716792494821401</v>
      </c>
      <c r="V80">
        <v>0.22963483146067432</v>
      </c>
      <c r="W80">
        <v>0</v>
      </c>
      <c r="X80">
        <v>0</v>
      </c>
      <c r="Y80">
        <v>0</v>
      </c>
      <c r="Z80">
        <v>0</v>
      </c>
      <c r="AA80">
        <v>0.37236448215708601</v>
      </c>
      <c r="AB80">
        <v>8.49753694581281E-2</v>
      </c>
      <c r="AC80">
        <v>6.30225882940222E-2</v>
      </c>
      <c r="AD80">
        <v>9.1178364455891794E-2</v>
      </c>
      <c r="AE80">
        <v>6.04250972380466E-2</v>
      </c>
      <c r="AF80">
        <v>4.2168091791991102E-2</v>
      </c>
      <c r="AG80">
        <v>0</v>
      </c>
      <c r="AH80">
        <v>6.9745633571679705E-2</v>
      </c>
      <c r="AI80">
        <v>0</v>
      </c>
      <c r="AJ80">
        <v>3.8952385833632301E-2</v>
      </c>
      <c r="AK80">
        <v>7.0259179660150106E-2</v>
      </c>
      <c r="AL80">
        <v>0</v>
      </c>
      <c r="AM80">
        <v>6.21789383561644E-2</v>
      </c>
      <c r="AN80">
        <v>0.2644361009457728</v>
      </c>
      <c r="AO80">
        <v>5.3576141462127198E-2</v>
      </c>
      <c r="AP80">
        <v>0.16245827270392849</v>
      </c>
      <c r="AQ80">
        <v>0.35644726035433505</v>
      </c>
      <c r="AR80">
        <v>0.14023647438194192</v>
      </c>
      <c r="AS80">
        <v>7.17743703928614E-2</v>
      </c>
      <c r="AT80">
        <v>6.9630316682125395E-2</v>
      </c>
      <c r="AU80">
        <v>7.9517557903725E-2</v>
      </c>
      <c r="AV80">
        <v>0</v>
      </c>
      <c r="AW80">
        <v>0</v>
      </c>
      <c r="AX80">
        <v>0.26980482204362799</v>
      </c>
      <c r="AY80">
        <v>0</v>
      </c>
      <c r="AZ80">
        <v>0</v>
      </c>
      <c r="BA80">
        <v>0.38134181432682102</v>
      </c>
      <c r="BB80">
        <v>0</v>
      </c>
      <c r="BC80">
        <v>8.9648500483714894E-2</v>
      </c>
      <c r="BD80">
        <v>9.2832529290144697E-2</v>
      </c>
      <c r="BE80">
        <v>7.1486679520603696E-2</v>
      </c>
      <c r="BF80">
        <v>0.121635484343706</v>
      </c>
      <c r="BG80">
        <v>3.8648652136322001E-2</v>
      </c>
      <c r="BH80">
        <v>5.9944052217929901E-2</v>
      </c>
      <c r="BI80">
        <v>0</v>
      </c>
      <c r="BJ80">
        <v>0.20907738800102321</v>
      </c>
      <c r="BK80">
        <v>4.3308692180885601E-2</v>
      </c>
      <c r="BL80">
        <v>0</v>
      </c>
      <c r="BM80">
        <v>0.20352453857525471</v>
      </c>
      <c r="BN80">
        <v>6.8719225150154203E-2</v>
      </c>
      <c r="BO80">
        <v>0</v>
      </c>
      <c r="BP80">
        <v>0.37223766044726703</v>
      </c>
      <c r="BQ80">
        <v>0.107565011820331</v>
      </c>
      <c r="BR80">
        <v>0</v>
      </c>
      <c r="BS80">
        <v>0</v>
      </c>
      <c r="BT80">
        <v>7.4703917400546604E-2</v>
      </c>
      <c r="BU80">
        <v>0</v>
      </c>
      <c r="BV80">
        <v>8.2568911108346202E-2</v>
      </c>
      <c r="BW80">
        <v>6.6460245493752096E-2</v>
      </c>
      <c r="BX80">
        <v>0</v>
      </c>
      <c r="BY80">
        <v>4.1812694333999798E-2</v>
      </c>
      <c r="BZ80">
        <v>0</v>
      </c>
      <c r="CA80">
        <v>5.7873239284829001E-2</v>
      </c>
      <c r="CB80">
        <v>5.7539805464345499E-2</v>
      </c>
      <c r="CC80">
        <v>0.16532320570454201</v>
      </c>
      <c r="CD80">
        <v>0</v>
      </c>
      <c r="CE80">
        <v>0</v>
      </c>
      <c r="CF80">
        <v>7.0347648261758697E-2</v>
      </c>
      <c r="CG80">
        <v>0</v>
      </c>
      <c r="CH80">
        <v>0.23447917568620691</v>
      </c>
      <c r="CI80">
        <v>6.6899537452416794E-2</v>
      </c>
      <c r="CJ80">
        <v>0</v>
      </c>
      <c r="CK80">
        <v>0.63354037267080709</v>
      </c>
      <c r="CL80">
        <v>0</v>
      </c>
      <c r="CM80">
        <v>5.4508686460152597E-2</v>
      </c>
      <c r="CN80">
        <v>0.18458674531212399</v>
      </c>
      <c r="CO80">
        <v>4.3517690093182598E-2</v>
      </c>
      <c r="CP80">
        <v>5.8005453837164003E-2</v>
      </c>
      <c r="CQ80">
        <v>6.0697878995210598E-2</v>
      </c>
      <c r="CR80">
        <v>0</v>
      </c>
      <c r="CS80">
        <v>0</v>
      </c>
      <c r="CT80">
        <v>5.4482574188313898E-2</v>
      </c>
      <c r="CU80">
        <v>0</v>
      </c>
      <c r="CV80">
        <v>9.7826086956521702E-2</v>
      </c>
      <c r="CW80">
        <v>0</v>
      </c>
      <c r="CX80">
        <v>0</v>
      </c>
      <c r="CY80">
        <v>0</v>
      </c>
      <c r="CZ80">
        <v>6.3118513154718794E-2</v>
      </c>
      <c r="DA80">
        <v>0</v>
      </c>
      <c r="DB80">
        <v>9.49002520787946E-2</v>
      </c>
    </row>
    <row r="81" spans="1:106">
      <c r="A81" s="2" t="s">
        <v>116</v>
      </c>
      <c r="B81" s="35">
        <v>145</v>
      </c>
      <c r="C81">
        <v>0</v>
      </c>
      <c r="D81">
        <v>0</v>
      </c>
      <c r="E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0.1524291649045996</v>
      </c>
      <c r="CZ81">
        <v>0</v>
      </c>
      <c r="DA81">
        <v>0</v>
      </c>
      <c r="DB81">
        <v>0</v>
      </c>
    </row>
    <row r="82" spans="1:106">
      <c r="A82" s="2" t="s">
        <v>116</v>
      </c>
      <c r="B82" s="35">
        <v>148</v>
      </c>
      <c r="C82">
        <v>0</v>
      </c>
      <c r="D82">
        <v>0</v>
      </c>
      <c r="E82">
        <v>0</v>
      </c>
      <c r="G82">
        <v>0</v>
      </c>
      <c r="H82">
        <v>0.45701670851008502</v>
      </c>
      <c r="I82">
        <v>0.13730061999894019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0.1596048824747916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0.55643253109789004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8.1745164203222295E-2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7.3987901349464896E-2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</row>
    <row r="83" spans="1:106">
      <c r="A83" s="2" t="s">
        <v>116</v>
      </c>
      <c r="B83" s="35">
        <v>151</v>
      </c>
      <c r="C83">
        <v>0.79437816341287104</v>
      </c>
      <c r="D83">
        <v>1</v>
      </c>
      <c r="E83">
        <v>0.49737098344693298</v>
      </c>
      <c r="G83">
        <v>0.72710822533862007</v>
      </c>
      <c r="H83">
        <v>0.25019478833001502</v>
      </c>
      <c r="I83">
        <v>0.64331513963223996</v>
      </c>
      <c r="J83">
        <v>0.57282856759296596</v>
      </c>
      <c r="K83">
        <v>4.0552105724066603E-2</v>
      </c>
      <c r="L83">
        <v>0</v>
      </c>
      <c r="M83">
        <v>0.78888878898769099</v>
      </c>
      <c r="N83">
        <v>0.26213766490173201</v>
      </c>
      <c r="O83">
        <v>0</v>
      </c>
      <c r="P83">
        <v>0.33948844207358803</v>
      </c>
      <c r="Q83">
        <v>5.5702179016193398E-2</v>
      </c>
      <c r="R83">
        <v>0.17786350148367971</v>
      </c>
      <c r="S83">
        <v>0.1414760228772548</v>
      </c>
      <c r="T83">
        <v>0</v>
      </c>
      <c r="U83">
        <v>0.60722784311711397</v>
      </c>
      <c r="V83">
        <v>0.692064606741573</v>
      </c>
      <c r="W83">
        <v>0</v>
      </c>
      <c r="X83">
        <v>0.10226680849503</v>
      </c>
      <c r="Y83">
        <v>0</v>
      </c>
      <c r="Z83">
        <v>0.65762932436829025</v>
      </c>
      <c r="AA83">
        <v>0.62763551784291394</v>
      </c>
      <c r="AB83">
        <v>0.77490421455938741</v>
      </c>
      <c r="AC83">
        <v>0.83938599775365064</v>
      </c>
      <c r="AD83">
        <v>0.6871860914359309</v>
      </c>
      <c r="AE83">
        <v>0</v>
      </c>
      <c r="AF83">
        <v>9.0753067117546105E-2</v>
      </c>
      <c r="AG83">
        <v>0.253768929150892</v>
      </c>
      <c r="AH83">
        <v>0.78466768256945207</v>
      </c>
      <c r="AI83">
        <v>0</v>
      </c>
      <c r="AJ83">
        <v>0</v>
      </c>
      <c r="AK83">
        <v>0.25631815109985462</v>
      </c>
      <c r="AL83">
        <v>0</v>
      </c>
      <c r="AM83">
        <v>0.53232020547945202</v>
      </c>
      <c r="AN83">
        <v>0.17257734898531452</v>
      </c>
      <c r="AO83">
        <v>0</v>
      </c>
      <c r="AP83">
        <v>0.48262432594367799</v>
      </c>
      <c r="AQ83">
        <v>0.57761351636747693</v>
      </c>
      <c r="AR83">
        <v>0.271873880329631</v>
      </c>
      <c r="AS83">
        <v>0.379729433395746</v>
      </c>
      <c r="AT83">
        <v>0.4214257320789716</v>
      </c>
      <c r="AU83">
        <v>0.2162717472515745</v>
      </c>
      <c r="AV83">
        <v>0</v>
      </c>
      <c r="AW83">
        <v>0</v>
      </c>
      <c r="AX83">
        <v>0.73019517795637201</v>
      </c>
      <c r="AY83">
        <v>0</v>
      </c>
      <c r="AZ83">
        <v>0</v>
      </c>
      <c r="BA83">
        <v>0.21475087081629501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0.23085956150878151</v>
      </c>
      <c r="BH83">
        <v>7.2532303183695204E-2</v>
      </c>
      <c r="BI83">
        <v>0.73706143298830451</v>
      </c>
      <c r="BJ83">
        <v>0.48045169052378234</v>
      </c>
      <c r="BK83">
        <v>0.1188404298703612</v>
      </c>
      <c r="BL83">
        <v>0.76225045372050804</v>
      </c>
      <c r="BM83">
        <v>0</v>
      </c>
      <c r="BN83">
        <v>0</v>
      </c>
      <c r="BO83">
        <v>0</v>
      </c>
      <c r="BP83">
        <v>0.204843191742755</v>
      </c>
      <c r="BQ83">
        <v>0.407294832826748</v>
      </c>
      <c r="BR83">
        <v>0</v>
      </c>
      <c r="BS83">
        <v>5.9744593467239898E-2</v>
      </c>
      <c r="BT83">
        <v>0.14991395890272299</v>
      </c>
      <c r="BU83">
        <v>0.66550348953140603</v>
      </c>
      <c r="BV83">
        <v>0</v>
      </c>
      <c r="BW83">
        <v>0.43868185336724502</v>
      </c>
      <c r="BX83">
        <v>0.71141616255622797</v>
      </c>
      <c r="BY83">
        <v>0</v>
      </c>
      <c r="BZ83">
        <v>0</v>
      </c>
      <c r="CA83">
        <v>4.7688842427442903E-2</v>
      </c>
      <c r="CB83">
        <v>0.15085806331701879</v>
      </c>
      <c r="CC83">
        <v>0</v>
      </c>
      <c r="CD83">
        <v>0</v>
      </c>
      <c r="CE83">
        <v>0</v>
      </c>
      <c r="CF83">
        <v>0.3268916155419222</v>
      </c>
      <c r="CG83">
        <v>0</v>
      </c>
      <c r="CH83">
        <v>0.26201402718850098</v>
      </c>
      <c r="CI83">
        <v>0.38282563436963718</v>
      </c>
      <c r="CJ83">
        <v>0</v>
      </c>
      <c r="CK83">
        <v>0.36645962732919279</v>
      </c>
      <c r="CL83">
        <v>0</v>
      </c>
      <c r="CM83">
        <v>0</v>
      </c>
      <c r="CN83">
        <v>0.18913605036655889</v>
      </c>
      <c r="CO83">
        <v>8.3383546052671592E-2</v>
      </c>
      <c r="CP83">
        <v>0</v>
      </c>
      <c r="CQ83">
        <v>0.12926400156387399</v>
      </c>
      <c r="CR83">
        <v>0</v>
      </c>
      <c r="CS83">
        <v>0.44790869439222469</v>
      </c>
      <c r="CT83">
        <v>0.32249876485012779</v>
      </c>
      <c r="CU83">
        <v>0.8195013025679192</v>
      </c>
      <c r="CV83">
        <v>0.6005434782608694</v>
      </c>
      <c r="CW83">
        <v>0</v>
      </c>
      <c r="CX83">
        <v>0.66988914668729105</v>
      </c>
      <c r="CY83">
        <v>0.44947635513321205</v>
      </c>
      <c r="CZ83">
        <v>0.68597634564325416</v>
      </c>
      <c r="DA83">
        <v>0.52992165360893539</v>
      </c>
      <c r="DB83">
        <v>0.76525875146855804</v>
      </c>
    </row>
    <row r="84" spans="1:106">
      <c r="A84" s="2" t="s">
        <v>116</v>
      </c>
      <c r="B84" s="35">
        <v>154</v>
      </c>
      <c r="C84">
        <v>0</v>
      </c>
      <c r="D84">
        <v>0</v>
      </c>
      <c r="E84">
        <v>0</v>
      </c>
      <c r="G84">
        <v>0</v>
      </c>
      <c r="H84">
        <v>0</v>
      </c>
      <c r="I84">
        <v>0</v>
      </c>
      <c r="J84">
        <v>0</v>
      </c>
      <c r="K84">
        <v>0.14427593344478909</v>
      </c>
      <c r="L84">
        <v>0.24521937568711072</v>
      </c>
      <c r="M84">
        <v>4.7562960232330198E-2</v>
      </c>
      <c r="N84">
        <v>0</v>
      </c>
      <c r="O84">
        <v>0.3934646823723158</v>
      </c>
      <c r="P84">
        <v>0</v>
      </c>
      <c r="Q84">
        <v>0.1523543012250056</v>
      </c>
      <c r="R84">
        <v>0</v>
      </c>
      <c r="S84">
        <v>9.05961284645843E-2</v>
      </c>
      <c r="T84">
        <v>0.19461742482164451</v>
      </c>
      <c r="U84">
        <v>0</v>
      </c>
      <c r="V84">
        <v>0</v>
      </c>
      <c r="W84">
        <v>6.0973190604589E-2</v>
      </c>
      <c r="X84">
        <v>0.106771081685801</v>
      </c>
      <c r="Y84">
        <v>5.7511910024065603E-2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0.69724590421561405</v>
      </c>
      <c r="AF84">
        <v>0.3205742601486064</v>
      </c>
      <c r="AG84">
        <v>0.123208491076257</v>
      </c>
      <c r="AH84">
        <v>0</v>
      </c>
      <c r="AI84">
        <v>0</v>
      </c>
      <c r="AJ84">
        <v>0.471946228135045</v>
      </c>
      <c r="AK84">
        <v>0.17211063689885439</v>
      </c>
      <c r="AL84">
        <v>8.8509938834763005E-2</v>
      </c>
      <c r="AM84">
        <v>0</v>
      </c>
      <c r="AN84">
        <v>0.22440948624114801</v>
      </c>
      <c r="AO84">
        <v>0</v>
      </c>
      <c r="AP84">
        <v>0</v>
      </c>
      <c r="AQ84">
        <v>0</v>
      </c>
      <c r="AR84">
        <v>0.1458402006449302</v>
      </c>
      <c r="AS84">
        <v>0.16685221733043198</v>
      </c>
      <c r="AT84">
        <v>0</v>
      </c>
      <c r="AU84">
        <v>0.12944284341978901</v>
      </c>
      <c r="AV84">
        <v>0.149194875446543</v>
      </c>
      <c r="AW84">
        <v>0.12568881863487699</v>
      </c>
      <c r="AX84">
        <v>0</v>
      </c>
      <c r="AY84">
        <v>0.50898203592814406</v>
      </c>
      <c r="AZ84">
        <v>0.17102662481106801</v>
      </c>
      <c r="BA84">
        <v>0</v>
      </c>
      <c r="BB84">
        <v>0</v>
      </c>
      <c r="BC84">
        <v>0.23960012899064853</v>
      </c>
      <c r="BD84">
        <v>8.05651274982771E-2</v>
      </c>
      <c r="BE84">
        <v>0.2501585390070018</v>
      </c>
      <c r="BF84">
        <v>4.7823750671681903E-2</v>
      </c>
      <c r="BG84">
        <v>0.154826887589847</v>
      </c>
      <c r="BH84">
        <v>0.30904489143466141</v>
      </c>
      <c r="BI84">
        <v>0</v>
      </c>
      <c r="BJ84">
        <v>5.1847781809225203E-2</v>
      </c>
      <c r="BK84">
        <v>9.4250972148030701E-2</v>
      </c>
      <c r="BL84">
        <v>0</v>
      </c>
      <c r="BM84">
        <v>8.4703092753326201E-2</v>
      </c>
      <c r="BN84">
        <v>8.6088415129051493E-2</v>
      </c>
      <c r="BO84">
        <v>0</v>
      </c>
      <c r="BP84">
        <v>0</v>
      </c>
      <c r="BQ84">
        <v>0</v>
      </c>
      <c r="BR84">
        <v>7.42280343117597E-2</v>
      </c>
      <c r="BS84">
        <v>0</v>
      </c>
      <c r="BT84">
        <v>0</v>
      </c>
      <c r="BU84">
        <v>0</v>
      </c>
      <c r="BV84">
        <v>0.47483910373143601</v>
      </c>
      <c r="BW84">
        <v>0</v>
      </c>
      <c r="BX84">
        <v>0</v>
      </c>
      <c r="BY84">
        <v>4.2945438235048199E-2</v>
      </c>
      <c r="BZ84">
        <v>0</v>
      </c>
      <c r="CA84">
        <v>9.0086109344857696E-2</v>
      </c>
      <c r="CB84">
        <v>0.2119447370051421</v>
      </c>
      <c r="CC84">
        <v>0</v>
      </c>
      <c r="CD84">
        <v>0</v>
      </c>
      <c r="CE84">
        <v>0.158480419561803</v>
      </c>
      <c r="CF84">
        <v>0</v>
      </c>
      <c r="CG84">
        <v>0</v>
      </c>
      <c r="CH84">
        <v>0</v>
      </c>
      <c r="CI84">
        <v>6.1507504420770201E-2</v>
      </c>
      <c r="CJ84">
        <v>0.53017625925300804</v>
      </c>
      <c r="CK84">
        <v>0</v>
      </c>
      <c r="CL84">
        <v>0.21724132372616362</v>
      </c>
      <c r="CM84">
        <v>0</v>
      </c>
      <c r="CN84">
        <v>3.5233583283657E-2</v>
      </c>
      <c r="CO84">
        <v>6.7199834450185902E-2</v>
      </c>
      <c r="CP84">
        <v>0</v>
      </c>
      <c r="CQ84">
        <v>0</v>
      </c>
      <c r="CR84">
        <v>4.0580925207231798E-2</v>
      </c>
      <c r="CS84">
        <v>7.0076756748723795E-2</v>
      </c>
      <c r="CT84">
        <v>0.1894697240969806</v>
      </c>
      <c r="CU84">
        <v>0</v>
      </c>
      <c r="CV84">
        <v>0</v>
      </c>
      <c r="CW84">
        <v>0.33924265309908053</v>
      </c>
      <c r="CX84">
        <v>0</v>
      </c>
      <c r="CY84">
        <v>7.1096295927759401E-2</v>
      </c>
      <c r="CZ84">
        <v>0</v>
      </c>
      <c r="DA84">
        <v>0.10680351487152601</v>
      </c>
      <c r="DB84">
        <v>0</v>
      </c>
    </row>
    <row r="85" spans="1:106">
      <c r="A85" s="2" t="s">
        <v>116</v>
      </c>
      <c r="B85" s="35">
        <v>157</v>
      </c>
      <c r="C85">
        <v>5.3416485900216901E-2</v>
      </c>
      <c r="D85">
        <v>0</v>
      </c>
      <c r="E85">
        <v>0.35618305744888001</v>
      </c>
      <c r="G85">
        <v>0.152345725005987</v>
      </c>
      <c r="H85">
        <v>0.14440308198424401</v>
      </c>
      <c r="I85">
        <v>0.11631604048540101</v>
      </c>
      <c r="J85">
        <v>0.42717143240703409</v>
      </c>
      <c r="K85">
        <v>0.64992834965369006</v>
      </c>
      <c r="L85">
        <v>0.71563613952093796</v>
      </c>
      <c r="M85">
        <v>0.163548250779979</v>
      </c>
      <c r="N85">
        <v>0.22543300726913779</v>
      </c>
      <c r="O85">
        <v>0.60653531762768398</v>
      </c>
      <c r="P85">
        <v>7.7417589932977704E-2</v>
      </c>
      <c r="Q85">
        <v>0.62417386153145604</v>
      </c>
      <c r="R85">
        <v>0.76652818991097904</v>
      </c>
      <c r="S85">
        <v>0.68791245050593908</v>
      </c>
      <c r="T85">
        <v>0.72396901644617206</v>
      </c>
      <c r="U85">
        <v>0.125999349459881</v>
      </c>
      <c r="V85">
        <v>7.8300561797752799E-2</v>
      </c>
      <c r="W85">
        <v>0.93902680939541094</v>
      </c>
      <c r="X85">
        <v>0.79096210981916903</v>
      </c>
      <c r="Y85">
        <v>0.94248808997593403</v>
      </c>
      <c r="Z85">
        <v>0.34237067563171081</v>
      </c>
      <c r="AA85">
        <v>0</v>
      </c>
      <c r="AB85">
        <v>0.14012041598248501</v>
      </c>
      <c r="AC85">
        <v>9.7591413952327496E-2</v>
      </c>
      <c r="AD85">
        <v>0.22163554410817801</v>
      </c>
      <c r="AE85">
        <v>0.24232899854633988</v>
      </c>
      <c r="AF85">
        <v>0.54650458094185594</v>
      </c>
      <c r="AG85">
        <v>6.6590048674959407E-2</v>
      </c>
      <c r="AH85">
        <v>0.145586683858868</v>
      </c>
      <c r="AI85">
        <v>1</v>
      </c>
      <c r="AJ85">
        <v>0.48910138603132303</v>
      </c>
      <c r="AK85">
        <v>0.50131203234114097</v>
      </c>
      <c r="AL85">
        <v>0.91149006116523701</v>
      </c>
      <c r="AM85">
        <v>0.40550085616438319</v>
      </c>
      <c r="AN85">
        <v>0.25683189962454289</v>
      </c>
      <c r="AO85">
        <v>0.94642385853787203</v>
      </c>
      <c r="AP85">
        <v>0.35491740135239203</v>
      </c>
      <c r="AQ85">
        <v>6.5939223278188394E-2</v>
      </c>
      <c r="AR85">
        <v>0.34275886778932296</v>
      </c>
      <c r="AS85">
        <v>0.26457837828719899</v>
      </c>
      <c r="AT85">
        <v>0.50894395123890301</v>
      </c>
      <c r="AU85">
        <v>0.57476785142491205</v>
      </c>
      <c r="AV85">
        <v>0.85080512455345603</v>
      </c>
      <c r="AW85">
        <v>0.87431118136512398</v>
      </c>
      <c r="AX85">
        <v>0</v>
      </c>
      <c r="AY85">
        <v>0.49101796407185694</v>
      </c>
      <c r="AZ85">
        <v>0.82897337518893099</v>
      </c>
      <c r="BA85">
        <v>0.40390731485688303</v>
      </c>
      <c r="BB85">
        <v>1</v>
      </c>
      <c r="BC85">
        <v>0.67075137052563605</v>
      </c>
      <c r="BD85">
        <v>0.82660234321157899</v>
      </c>
      <c r="BE85">
        <v>0.67835478147239503</v>
      </c>
      <c r="BF85">
        <v>0.83054076498461205</v>
      </c>
      <c r="BG85">
        <v>0.57566489876505</v>
      </c>
      <c r="BH85">
        <v>0.55847875316371398</v>
      </c>
      <c r="BI85">
        <v>0.26293856701169499</v>
      </c>
      <c r="BJ85">
        <v>0.25862313966596862</v>
      </c>
      <c r="BK85">
        <v>0.74359990580072199</v>
      </c>
      <c r="BL85">
        <v>0.23774954627949199</v>
      </c>
      <c r="BM85">
        <v>0.65746256641442602</v>
      </c>
      <c r="BN85">
        <v>0.84519235972079509</v>
      </c>
      <c r="BO85">
        <v>1</v>
      </c>
      <c r="BP85">
        <v>0.42291914780997697</v>
      </c>
      <c r="BQ85">
        <v>0.48514015535292099</v>
      </c>
      <c r="BR85">
        <v>0.92577196568823994</v>
      </c>
      <c r="BS85">
        <v>0.94025540653275996</v>
      </c>
      <c r="BT85">
        <v>0.77538212369672999</v>
      </c>
      <c r="BU85">
        <v>0.33449651046859402</v>
      </c>
      <c r="BV85">
        <v>0.44259198516021697</v>
      </c>
      <c r="BW85">
        <v>0.49485790113900296</v>
      </c>
      <c r="BX85">
        <v>0.21459593609430719</v>
      </c>
      <c r="BY85">
        <v>0.91524186743095193</v>
      </c>
      <c r="BZ85">
        <v>1</v>
      </c>
      <c r="CA85">
        <v>0.80435180894286995</v>
      </c>
      <c r="CB85">
        <v>0.57965739421349405</v>
      </c>
      <c r="CC85">
        <v>0.83467679429545805</v>
      </c>
      <c r="CD85">
        <v>1</v>
      </c>
      <c r="CE85">
        <v>0.84151958043819697</v>
      </c>
      <c r="CF85">
        <v>0.60276073619631898</v>
      </c>
      <c r="CG85">
        <v>1</v>
      </c>
      <c r="CH85">
        <v>0.503506797125292</v>
      </c>
      <c r="CI85">
        <v>0.48876732375717602</v>
      </c>
      <c r="CJ85">
        <v>0.46982374074699196</v>
      </c>
      <c r="CK85">
        <v>0</v>
      </c>
      <c r="CL85">
        <v>0.782758676273837</v>
      </c>
      <c r="CM85">
        <v>0.94549131353984794</v>
      </c>
      <c r="CN85">
        <v>0.59104362103765995</v>
      </c>
      <c r="CO85">
        <v>0.80589892940396002</v>
      </c>
      <c r="CP85">
        <v>0.94199454616283607</v>
      </c>
      <c r="CQ85">
        <v>0.81003811944091497</v>
      </c>
      <c r="CR85">
        <v>0.959419074792768</v>
      </c>
      <c r="CS85">
        <v>0.48201454885905098</v>
      </c>
      <c r="CT85">
        <v>0.43354893686457796</v>
      </c>
      <c r="CU85">
        <v>0.18049869743208</v>
      </c>
      <c r="CV85">
        <v>0.30163043478260898</v>
      </c>
      <c r="CW85">
        <v>0.66075734690091903</v>
      </c>
      <c r="CX85">
        <v>0.33011085331270962</v>
      </c>
      <c r="CY85">
        <v>0.32699818403442849</v>
      </c>
      <c r="CZ85">
        <v>0.25090514120202756</v>
      </c>
      <c r="DA85">
        <v>0.3632748315195386</v>
      </c>
      <c r="DB85">
        <v>0.139840996452647</v>
      </c>
    </row>
    <row r="86" spans="1:106">
      <c r="A86" s="31" t="s">
        <v>116</v>
      </c>
      <c r="B86" s="36">
        <v>160</v>
      </c>
      <c r="C86" s="11">
        <v>0</v>
      </c>
      <c r="D86" s="11">
        <v>0</v>
      </c>
      <c r="E86" s="11">
        <v>0</v>
      </c>
      <c r="F86" s="11"/>
      <c r="G86" s="11">
        <v>0</v>
      </c>
      <c r="H86" s="11">
        <v>0</v>
      </c>
      <c r="I86" s="11">
        <v>0</v>
      </c>
      <c r="J86" s="11">
        <v>0</v>
      </c>
      <c r="K86" s="11">
        <v>0</v>
      </c>
      <c r="L86" s="11">
        <v>0</v>
      </c>
      <c r="M86" s="11">
        <v>0</v>
      </c>
      <c r="N86" s="11">
        <v>0</v>
      </c>
      <c r="O86" s="11">
        <v>0</v>
      </c>
      <c r="P86" s="11">
        <v>0</v>
      </c>
      <c r="Q86" s="11">
        <v>0</v>
      </c>
      <c r="R86" s="11">
        <v>0</v>
      </c>
      <c r="S86" s="11">
        <v>0</v>
      </c>
      <c r="T86" s="11">
        <v>0</v>
      </c>
      <c r="U86" s="11">
        <v>0</v>
      </c>
      <c r="V86" s="11">
        <v>0</v>
      </c>
      <c r="W86" s="11">
        <v>0</v>
      </c>
      <c r="X86" s="11">
        <v>0</v>
      </c>
      <c r="Y86" s="11">
        <v>0</v>
      </c>
      <c r="Z86" s="11">
        <v>0</v>
      </c>
      <c r="AA86" s="11">
        <v>0</v>
      </c>
      <c r="AB86" s="11">
        <v>0</v>
      </c>
      <c r="AC86" s="11">
        <v>0</v>
      </c>
      <c r="AD86" s="11">
        <v>0</v>
      </c>
      <c r="AE86" s="11">
        <v>0</v>
      </c>
      <c r="AF86" s="11">
        <v>0</v>
      </c>
      <c r="AG86" s="11">
        <v>0</v>
      </c>
      <c r="AH86" s="11">
        <v>0</v>
      </c>
      <c r="AI86" s="11">
        <v>0</v>
      </c>
      <c r="AJ86" s="11">
        <v>0</v>
      </c>
      <c r="AK86" s="11">
        <v>0</v>
      </c>
      <c r="AL86" s="11">
        <v>0</v>
      </c>
      <c r="AM86" s="11">
        <v>0</v>
      </c>
      <c r="AN86" s="11">
        <v>0</v>
      </c>
      <c r="AO86" s="11">
        <v>0</v>
      </c>
      <c r="AP86" s="11">
        <v>0</v>
      </c>
      <c r="AQ86" s="11">
        <v>0</v>
      </c>
      <c r="AR86" s="11">
        <v>9.9290576854174098E-2</v>
      </c>
      <c r="AS86" s="11">
        <v>0.117065600593762</v>
      </c>
      <c r="AT86" s="11">
        <v>0</v>
      </c>
      <c r="AU86" s="11">
        <v>0</v>
      </c>
      <c r="AV86" s="11">
        <v>0</v>
      </c>
      <c r="AW86" s="11">
        <v>0</v>
      </c>
      <c r="AX86" s="11">
        <v>0</v>
      </c>
      <c r="AY86" s="11">
        <v>0</v>
      </c>
      <c r="AZ86" s="11">
        <v>0</v>
      </c>
      <c r="BA86" s="11">
        <v>0</v>
      </c>
      <c r="BB86" s="11">
        <v>0</v>
      </c>
      <c r="BC86" s="11">
        <v>0</v>
      </c>
      <c r="BD86" s="11">
        <v>0</v>
      </c>
      <c r="BE86" s="11">
        <v>0</v>
      </c>
      <c r="BF86" s="11">
        <v>0</v>
      </c>
      <c r="BG86" s="11">
        <v>0</v>
      </c>
      <c r="BH86" s="11">
        <v>0</v>
      </c>
      <c r="BI86" s="11">
        <v>0</v>
      </c>
      <c r="BJ86" s="11">
        <v>0</v>
      </c>
      <c r="BK86" s="11">
        <v>0</v>
      </c>
      <c r="BL86" s="11">
        <v>0</v>
      </c>
      <c r="BM86" s="11">
        <v>5.4309802256992702E-2</v>
      </c>
      <c r="BN86" s="11">
        <v>0</v>
      </c>
      <c r="BO86" s="11">
        <v>0</v>
      </c>
      <c r="BP86" s="11">
        <v>0</v>
      </c>
      <c r="BQ86" s="11">
        <v>0</v>
      </c>
      <c r="BR86" s="11">
        <v>0</v>
      </c>
      <c r="BS86" s="11">
        <v>0</v>
      </c>
      <c r="BT86" s="11">
        <v>0</v>
      </c>
      <c r="BU86" s="11">
        <v>0</v>
      </c>
      <c r="BV86" s="11">
        <v>0</v>
      </c>
      <c r="BW86" s="11">
        <v>0</v>
      </c>
      <c r="BX86" s="11">
        <v>0</v>
      </c>
      <c r="BY86" s="11">
        <v>0</v>
      </c>
      <c r="BZ86" s="11">
        <v>0</v>
      </c>
      <c r="CA86" s="11">
        <v>0</v>
      </c>
      <c r="CB86" s="11">
        <v>0</v>
      </c>
      <c r="CC86" s="11">
        <v>0</v>
      </c>
      <c r="CD86" s="11">
        <v>0</v>
      </c>
      <c r="CE86" s="11">
        <v>0</v>
      </c>
      <c r="CF86" s="11">
        <v>0</v>
      </c>
      <c r="CG86" s="11">
        <v>0</v>
      </c>
      <c r="CH86" s="11">
        <v>0</v>
      </c>
      <c r="CI86" s="11">
        <v>0</v>
      </c>
      <c r="CJ86" s="11">
        <v>0</v>
      </c>
      <c r="CK86" s="11">
        <v>0</v>
      </c>
      <c r="CL86" s="11">
        <v>0</v>
      </c>
      <c r="CM86" s="11">
        <v>0</v>
      </c>
      <c r="CN86" s="11">
        <v>0</v>
      </c>
      <c r="CO86" s="11">
        <v>0</v>
      </c>
      <c r="CP86" s="11">
        <v>0</v>
      </c>
      <c r="CQ86" s="11">
        <v>0</v>
      </c>
      <c r="CR86" s="11">
        <v>0</v>
      </c>
      <c r="CS86" s="11">
        <v>0</v>
      </c>
      <c r="CT86" s="11">
        <v>0</v>
      </c>
      <c r="CU86" s="11">
        <v>0</v>
      </c>
      <c r="CV86" s="11">
        <v>0</v>
      </c>
      <c r="CW86" s="11">
        <v>0</v>
      </c>
      <c r="CX86" s="11">
        <v>0</v>
      </c>
      <c r="CY86" s="11">
        <v>0</v>
      </c>
      <c r="CZ86" s="11">
        <v>0</v>
      </c>
      <c r="DA86" s="11">
        <v>0</v>
      </c>
      <c r="DB86" s="11">
        <v>0</v>
      </c>
    </row>
    <row r="87" spans="1:106">
      <c r="A87" s="2" t="s">
        <v>117</v>
      </c>
      <c r="B87" s="37">
        <v>104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0.11215405277706471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0.460074263526427</v>
      </c>
      <c r="AO87">
        <v>0</v>
      </c>
      <c r="AP87">
        <v>0.23336349812014301</v>
      </c>
      <c r="AQ87">
        <v>0.13305079869068209</v>
      </c>
      <c r="AR87">
        <v>0</v>
      </c>
      <c r="AS87">
        <v>0</v>
      </c>
      <c r="AT87">
        <v>0.21555809772838702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0.25918958786542301</v>
      </c>
      <c r="BK87">
        <v>0</v>
      </c>
      <c r="BL87">
        <v>0</v>
      </c>
      <c r="BM87">
        <v>0.273077123095325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0.62173537664580203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0.12547297448576519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</row>
    <row r="88" spans="1:106">
      <c r="A88" s="2" t="s">
        <v>117</v>
      </c>
      <c r="B88" s="37">
        <v>110</v>
      </c>
      <c r="C88">
        <v>0.73798605547126694</v>
      </c>
      <c r="D88">
        <v>0.1727249706484956</v>
      </c>
      <c r="E88">
        <v>0.86854288108506639</v>
      </c>
      <c r="F88">
        <v>0.45018927370623801</v>
      </c>
      <c r="G88">
        <v>0.50189204373010288</v>
      </c>
      <c r="H88">
        <v>0.66507675127287902</v>
      </c>
      <c r="I88">
        <v>0.67135394855744901</v>
      </c>
      <c r="J88">
        <v>0.38631750190754499</v>
      </c>
      <c r="K88">
        <v>0.21358931602746101</v>
      </c>
      <c r="L88">
        <v>0.56893451069934697</v>
      </c>
      <c r="M88">
        <v>0.55924633232403331</v>
      </c>
      <c r="N88">
        <v>0.58763128229739792</v>
      </c>
      <c r="O88">
        <v>0.39915081352727499</v>
      </c>
      <c r="P88">
        <v>0.52370135587251199</v>
      </c>
      <c r="Q88">
        <v>0.45308850396614297</v>
      </c>
      <c r="R88">
        <v>0.39677851109982931</v>
      </c>
      <c r="S88">
        <v>0.85665163794087495</v>
      </c>
      <c r="T88">
        <v>0.70380665129024</v>
      </c>
      <c r="U88">
        <v>0.75405730992568998</v>
      </c>
      <c r="V88">
        <v>0.72251343464885098</v>
      </c>
      <c r="W88">
        <v>0.47526653621783799</v>
      </c>
      <c r="X88">
        <v>0.345722158747228</v>
      </c>
      <c r="Y88">
        <v>0.81486050861622994</v>
      </c>
      <c r="Z88">
        <v>0.60909884083260624</v>
      </c>
      <c r="AA88">
        <v>0.18342455043002343</v>
      </c>
      <c r="AB88">
        <v>0.412791777598911</v>
      </c>
      <c r="AC88">
        <v>0.66267417446077426</v>
      </c>
      <c r="AD88">
        <v>0.295295896998371</v>
      </c>
      <c r="AE88">
        <v>0.22318180272687099</v>
      </c>
      <c r="AF88">
        <v>0.14944988353816729</v>
      </c>
      <c r="AG88">
        <v>0.49248796901287201</v>
      </c>
      <c r="AH88">
        <v>0.660271075236327</v>
      </c>
      <c r="AI88">
        <v>0.36382742544216595</v>
      </c>
      <c r="AJ88">
        <v>0.34486527228189201</v>
      </c>
      <c r="AK88">
        <v>0.75649356129010492</v>
      </c>
      <c r="AL88">
        <v>0.1014583711827175</v>
      </c>
      <c r="AM88">
        <v>0.35121216922833098</v>
      </c>
      <c r="AN88">
        <v>0.49348072905934204</v>
      </c>
      <c r="AO88">
        <v>0.80627118935756403</v>
      </c>
      <c r="AP88">
        <v>0.35824571551185302</v>
      </c>
      <c r="AQ88">
        <v>0.202135257818503</v>
      </c>
      <c r="AR88">
        <v>0.69153144309060499</v>
      </c>
      <c r="AS88">
        <v>0.31047182369471904</v>
      </c>
      <c r="AT88">
        <v>0.29329022015735601</v>
      </c>
      <c r="AU88">
        <v>0.32955416369354401</v>
      </c>
      <c r="AV88">
        <v>0.76683011627334907</v>
      </c>
      <c r="AW88">
        <v>0.48985161835934499</v>
      </c>
      <c r="AX88">
        <v>0.59341286307053909</v>
      </c>
      <c r="AY88">
        <v>0.55025191675794094</v>
      </c>
      <c r="AZ88">
        <v>0.77673834618377291</v>
      </c>
      <c r="BA88">
        <v>0.30611830069787904</v>
      </c>
      <c r="BB88">
        <v>0.49821154828819703</v>
      </c>
      <c r="BC88">
        <v>0.33789607971589097</v>
      </c>
      <c r="BD88">
        <v>0.52550290310377101</v>
      </c>
      <c r="BE88">
        <v>0.56432191441527202</v>
      </c>
      <c r="BF88">
        <v>0.5273124577206536</v>
      </c>
      <c r="BG88">
        <v>0.58221450007897602</v>
      </c>
      <c r="BH88">
        <v>0.71088276506305403</v>
      </c>
      <c r="BI88">
        <v>0.60958631978767697</v>
      </c>
      <c r="BJ88">
        <v>0.49613344458682201</v>
      </c>
      <c r="BK88">
        <v>0.75971821557783303</v>
      </c>
      <c r="BL88">
        <v>7.6166224947600003E-2</v>
      </c>
      <c r="BM88">
        <v>0.45925425139112797</v>
      </c>
      <c r="BN88">
        <v>1</v>
      </c>
      <c r="BO88">
        <v>0.40923486828875899</v>
      </c>
      <c r="BP88">
        <v>0.43132817153067299</v>
      </c>
      <c r="BQ88">
        <v>0.61019973417329698</v>
      </c>
      <c r="BR88">
        <v>0.659979922154318</v>
      </c>
      <c r="BS88">
        <v>0.58981155578730837</v>
      </c>
      <c r="BT88">
        <v>0.78081941783009401</v>
      </c>
      <c r="BU88">
        <v>0.77769210478258199</v>
      </c>
      <c r="BV88">
        <v>0.34325063078217</v>
      </c>
      <c r="BW88">
        <v>0.52269646246271995</v>
      </c>
      <c r="BX88">
        <v>0.57711038961038896</v>
      </c>
      <c r="BY88">
        <v>0.44116041075863499</v>
      </c>
      <c r="BZ88">
        <v>0.48823453957213903</v>
      </c>
      <c r="CA88">
        <v>0.526337518061889</v>
      </c>
      <c r="CB88">
        <v>0.49075492137013899</v>
      </c>
      <c r="CC88">
        <v>0.22127255460588802</v>
      </c>
      <c r="CD88">
        <v>0.48674480718716201</v>
      </c>
      <c r="CE88">
        <v>0.54082389877271497</v>
      </c>
      <c r="CF88">
        <v>0.48595610949413398</v>
      </c>
      <c r="CG88">
        <v>0</v>
      </c>
      <c r="CH88">
        <v>0.52148001475355676</v>
      </c>
      <c r="CI88">
        <v>0.265119459759798</v>
      </c>
      <c r="CJ88">
        <v>0.35402378678704699</v>
      </c>
      <c r="CK88">
        <v>0.42516996791947503</v>
      </c>
      <c r="CL88">
        <v>0.52377287285547502</v>
      </c>
      <c r="CM88">
        <v>0.78890370180981395</v>
      </c>
      <c r="CN88">
        <v>0.62875728580238399</v>
      </c>
      <c r="CO88">
        <v>0.59934904996481297</v>
      </c>
      <c r="CP88">
        <v>0.605957425960856</v>
      </c>
      <c r="CQ88">
        <v>0.57845543983181891</v>
      </c>
      <c r="CR88">
        <v>0.36463670726585401</v>
      </c>
      <c r="CS88">
        <v>0.48889213466734799</v>
      </c>
      <c r="CT88">
        <v>0.60767747665778504</v>
      </c>
      <c r="CU88">
        <v>0.77393498779781811</v>
      </c>
      <c r="CV88">
        <v>0.47915205837220398</v>
      </c>
      <c r="CW88">
        <v>0.57358519289076004</v>
      </c>
      <c r="CX88">
        <v>0.19992941888212912</v>
      </c>
      <c r="CY88">
        <v>0.497795122441965</v>
      </c>
      <c r="CZ88">
        <v>0.47045046585178202</v>
      </c>
      <c r="DA88">
        <v>0.61367650336939894</v>
      </c>
      <c r="DB88">
        <v>0.57236035505860405</v>
      </c>
    </row>
    <row r="89" spans="1:106">
      <c r="A89" s="2" t="s">
        <v>117</v>
      </c>
      <c r="B89" s="37">
        <v>116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0.1161188803577482</v>
      </c>
      <c r="AQ89">
        <v>0.35925001946374802</v>
      </c>
      <c r="AR89">
        <v>0</v>
      </c>
      <c r="AS89">
        <v>0</v>
      </c>
      <c r="AT89">
        <v>0.2249239293691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0.37826462335419903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</row>
    <row r="90" spans="1:106">
      <c r="A90" s="2" t="s">
        <v>117</v>
      </c>
      <c r="B90" s="37">
        <v>124</v>
      </c>
      <c r="C90">
        <v>0.262013944528732</v>
      </c>
      <c r="D90">
        <v>0.82727502935150421</v>
      </c>
      <c r="E90">
        <v>0.13145711891493381</v>
      </c>
      <c r="F90">
        <v>0.54981072629376193</v>
      </c>
      <c r="G90">
        <v>0.49810795626989701</v>
      </c>
      <c r="H90">
        <v>0.33492324872712137</v>
      </c>
      <c r="I90">
        <v>0.32864605144255193</v>
      </c>
      <c r="J90">
        <v>0.61368249809245479</v>
      </c>
      <c r="K90">
        <v>0.7864106839725391</v>
      </c>
      <c r="L90">
        <v>0.43106548930065303</v>
      </c>
      <c r="M90">
        <v>0.44075366767596735</v>
      </c>
      <c r="N90">
        <v>0.300214664925537</v>
      </c>
      <c r="O90">
        <v>0.60084918647272434</v>
      </c>
      <c r="P90">
        <v>0.47629864412748779</v>
      </c>
      <c r="Q90">
        <v>0.54691149603385725</v>
      </c>
      <c r="R90">
        <v>0.60322148890017202</v>
      </c>
      <c r="S90">
        <v>0.14334836205912571</v>
      </c>
      <c r="T90">
        <v>0.29619334870976</v>
      </c>
      <c r="U90">
        <v>0.24594269007431099</v>
      </c>
      <c r="V90">
        <v>0.27748656535115002</v>
      </c>
      <c r="W90">
        <v>0.52473346378216246</v>
      </c>
      <c r="X90">
        <v>0.654277841252773</v>
      </c>
      <c r="Y90">
        <v>0.1851394913837705</v>
      </c>
      <c r="Z90">
        <v>0.39090115916739332</v>
      </c>
      <c r="AA90">
        <v>0.81657544956997619</v>
      </c>
      <c r="AB90">
        <v>0.58720822240108994</v>
      </c>
      <c r="AC90">
        <v>0.33732582553922497</v>
      </c>
      <c r="AD90">
        <v>0.70470410300162911</v>
      </c>
      <c r="AE90">
        <v>0.77681819727312895</v>
      </c>
      <c r="AF90">
        <v>0.85055011646183298</v>
      </c>
      <c r="AG90">
        <v>0.50751203098712816</v>
      </c>
      <c r="AH90">
        <v>0.339728924763673</v>
      </c>
      <c r="AI90">
        <v>0.63617257455783316</v>
      </c>
      <c r="AJ90">
        <v>0.65513472771810799</v>
      </c>
      <c r="AK90">
        <v>0.24350643870989497</v>
      </c>
      <c r="AL90">
        <v>0.89854162881728261</v>
      </c>
      <c r="AM90">
        <v>0.64878783077166868</v>
      </c>
      <c r="AN90">
        <v>4.6445007414231299E-2</v>
      </c>
      <c r="AO90">
        <v>0.19372881064243549</v>
      </c>
      <c r="AP90">
        <v>0.29227190601025566</v>
      </c>
      <c r="AQ90">
        <v>0.305563924027066</v>
      </c>
      <c r="AR90">
        <v>0.30846855690939501</v>
      </c>
      <c r="AS90">
        <v>0.68952817630528107</v>
      </c>
      <c r="AT90">
        <v>0.26622775274515698</v>
      </c>
      <c r="AU90">
        <v>0.67044583630645604</v>
      </c>
      <c r="AV90">
        <v>0.23316988372665098</v>
      </c>
      <c r="AW90">
        <v>0.51014838164065535</v>
      </c>
      <c r="AX90">
        <v>0.40658713692946102</v>
      </c>
      <c r="AY90">
        <v>0.449748083242059</v>
      </c>
      <c r="AZ90">
        <v>0.22326165381622698</v>
      </c>
      <c r="BA90">
        <v>0.69388169930212107</v>
      </c>
      <c r="BB90">
        <v>0.50178845171180386</v>
      </c>
      <c r="BC90">
        <v>0.66210392028410814</v>
      </c>
      <c r="BD90">
        <v>0.47449709689622865</v>
      </c>
      <c r="BE90">
        <v>0.43567808558472698</v>
      </c>
      <c r="BF90">
        <v>0.43390180510556481</v>
      </c>
      <c r="BG90">
        <v>0.41778549992102371</v>
      </c>
      <c r="BH90">
        <v>0.28911723493694602</v>
      </c>
      <c r="BI90">
        <v>0.39041368021232298</v>
      </c>
      <c r="BJ90">
        <v>0.24467696754775459</v>
      </c>
      <c r="BK90">
        <v>0.24028178442216699</v>
      </c>
      <c r="BL90">
        <v>0.9238337750523995</v>
      </c>
      <c r="BM90">
        <v>0.26766862551354709</v>
      </c>
      <c r="BN90">
        <v>0</v>
      </c>
      <c r="BO90">
        <v>0.5907651317112409</v>
      </c>
      <c r="BP90">
        <v>0.56867182846932574</v>
      </c>
      <c r="BQ90">
        <v>0.38980026582670235</v>
      </c>
      <c r="BR90">
        <v>0.340020077845683</v>
      </c>
      <c r="BS90">
        <v>0.41018844421269129</v>
      </c>
      <c r="BT90">
        <v>0.21918058216990599</v>
      </c>
      <c r="BU90">
        <v>0.22230789521741828</v>
      </c>
      <c r="BV90">
        <v>0.656749369217831</v>
      </c>
      <c r="BW90">
        <v>0.47730353753727994</v>
      </c>
      <c r="BX90">
        <v>0.42288961038961098</v>
      </c>
      <c r="BY90">
        <v>0.55883958924136523</v>
      </c>
      <c r="BZ90">
        <v>0.51176546042786097</v>
      </c>
      <c r="CA90">
        <v>0.47366248193811161</v>
      </c>
      <c r="CB90">
        <v>0.50924507862986101</v>
      </c>
      <c r="CC90">
        <v>0.77872744539411198</v>
      </c>
      <c r="CD90">
        <v>0.51325519281283738</v>
      </c>
      <c r="CE90">
        <v>0.45917610122728603</v>
      </c>
      <c r="CF90">
        <v>0.51404389050586596</v>
      </c>
      <c r="CG90">
        <v>0</v>
      </c>
      <c r="CH90">
        <v>0.47851998524644213</v>
      </c>
      <c r="CI90">
        <v>0.734880540240202</v>
      </c>
      <c r="CJ90">
        <v>0.64597621321295207</v>
      </c>
      <c r="CK90">
        <v>0.57483003208052508</v>
      </c>
      <c r="CL90">
        <v>0.47622712714452348</v>
      </c>
      <c r="CM90">
        <v>0.21109629819018572</v>
      </c>
      <c r="CN90">
        <v>0.2645168990829338</v>
      </c>
      <c r="CO90">
        <v>0.40065095003518669</v>
      </c>
      <c r="CP90">
        <v>0.394042574039144</v>
      </c>
      <c r="CQ90">
        <v>0.42154456016817998</v>
      </c>
      <c r="CR90">
        <v>0.63536329273414505</v>
      </c>
      <c r="CS90">
        <v>0.51110786533265096</v>
      </c>
      <c r="CT90">
        <v>0.39232252334221501</v>
      </c>
      <c r="CU90">
        <v>0.10059203771641681</v>
      </c>
      <c r="CV90">
        <v>0.52084794162779613</v>
      </c>
      <c r="CW90">
        <v>0.42641480710924001</v>
      </c>
      <c r="CX90">
        <v>0.80007058111787033</v>
      </c>
      <c r="CY90">
        <v>0.36779537394891021</v>
      </c>
      <c r="CZ90">
        <v>0.47156167193777199</v>
      </c>
      <c r="DA90">
        <v>0.38632349663060128</v>
      </c>
      <c r="DB90">
        <v>0.42763964494139584</v>
      </c>
    </row>
    <row r="91" spans="1:106">
      <c r="A91" s="2" t="s">
        <v>117</v>
      </c>
      <c r="B91" s="37">
        <v>128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3.8785737173781497E-2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0.10672581511468301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0.1344095036091246</v>
      </c>
      <c r="CZ91">
        <v>0</v>
      </c>
      <c r="DA91">
        <v>0</v>
      </c>
      <c r="DB91">
        <v>0</v>
      </c>
    </row>
    <row r="92" spans="1:106">
      <c r="A92" s="31" t="s">
        <v>117</v>
      </c>
      <c r="B92" s="38">
        <v>132</v>
      </c>
      <c r="C92" s="11">
        <v>0</v>
      </c>
      <c r="D92" s="11">
        <v>0</v>
      </c>
      <c r="E92" s="11">
        <v>0</v>
      </c>
      <c r="F92" s="11">
        <v>0</v>
      </c>
      <c r="G92" s="11">
        <v>0</v>
      </c>
      <c r="H92" s="11">
        <v>0</v>
      </c>
      <c r="I92" s="11">
        <v>0</v>
      </c>
      <c r="J92" s="11">
        <v>0</v>
      </c>
      <c r="K92" s="11">
        <v>0</v>
      </c>
      <c r="L92" s="11">
        <v>0</v>
      </c>
      <c r="M92" s="11">
        <v>0</v>
      </c>
      <c r="N92" s="11">
        <v>0</v>
      </c>
      <c r="O92" s="11">
        <v>0</v>
      </c>
      <c r="P92" s="11">
        <v>0</v>
      </c>
      <c r="Q92" s="11">
        <v>0</v>
      </c>
      <c r="R92" s="11">
        <v>0</v>
      </c>
      <c r="S92" s="11">
        <v>0</v>
      </c>
      <c r="T92" s="11">
        <v>0</v>
      </c>
      <c r="U92" s="11">
        <v>0</v>
      </c>
      <c r="V92" s="11">
        <v>0</v>
      </c>
      <c r="W92" s="11">
        <v>0</v>
      </c>
      <c r="X92" s="11">
        <v>0</v>
      </c>
      <c r="Y92" s="11">
        <v>0</v>
      </c>
      <c r="Z92" s="11">
        <v>0</v>
      </c>
      <c r="AA92" s="11">
        <v>0</v>
      </c>
      <c r="AB92" s="11">
        <v>0</v>
      </c>
      <c r="AC92" s="11">
        <v>0</v>
      </c>
      <c r="AD92" s="11">
        <v>0</v>
      </c>
      <c r="AE92" s="11">
        <v>0</v>
      </c>
      <c r="AF92" s="11">
        <v>0</v>
      </c>
      <c r="AG92" s="11">
        <v>0</v>
      </c>
      <c r="AH92" s="11">
        <v>0</v>
      </c>
      <c r="AI92" s="11">
        <v>0</v>
      </c>
      <c r="AJ92" s="11">
        <v>0</v>
      </c>
      <c r="AK92" s="11">
        <v>0</v>
      </c>
      <c r="AL92" s="11">
        <v>0</v>
      </c>
      <c r="AM92" s="11">
        <v>0</v>
      </c>
      <c r="AN92" s="11">
        <v>0</v>
      </c>
      <c r="AO92" s="11">
        <v>0</v>
      </c>
      <c r="AP92" s="11">
        <v>0</v>
      </c>
      <c r="AQ92" s="11">
        <v>0</v>
      </c>
      <c r="AR92" s="11">
        <v>0</v>
      </c>
      <c r="AS92" s="11">
        <v>0</v>
      </c>
      <c r="AT92" s="11">
        <v>0</v>
      </c>
      <c r="AU92" s="11">
        <v>0</v>
      </c>
      <c r="AV92" s="11">
        <v>0</v>
      </c>
      <c r="AW92" s="11">
        <v>0</v>
      </c>
      <c r="AX92" s="11">
        <v>0</v>
      </c>
      <c r="AY92" s="11">
        <v>0</v>
      </c>
      <c r="AZ92" s="11">
        <v>0</v>
      </c>
      <c r="BA92" s="11">
        <v>0</v>
      </c>
      <c r="BB92" s="11">
        <v>0</v>
      </c>
      <c r="BC92" s="11">
        <v>0</v>
      </c>
      <c r="BD92" s="11">
        <v>0</v>
      </c>
      <c r="BE92" s="11">
        <v>0</v>
      </c>
      <c r="BF92" s="11">
        <v>0</v>
      </c>
      <c r="BG92" s="11">
        <v>0</v>
      </c>
      <c r="BH92" s="11">
        <v>0</v>
      </c>
      <c r="BI92" s="11">
        <v>0</v>
      </c>
      <c r="BJ92" s="11">
        <v>0</v>
      </c>
      <c r="BK92" s="11">
        <v>0</v>
      </c>
      <c r="BL92" s="11">
        <v>0</v>
      </c>
      <c r="BM92" s="11">
        <v>0</v>
      </c>
      <c r="BN92" s="11">
        <v>0</v>
      </c>
      <c r="BO92" s="11">
        <v>0</v>
      </c>
      <c r="BP92" s="11">
        <v>0</v>
      </c>
      <c r="BQ92" s="11">
        <v>0</v>
      </c>
      <c r="BR92" s="11">
        <v>0</v>
      </c>
      <c r="BS92" s="11">
        <v>0</v>
      </c>
      <c r="BT92" s="11">
        <v>0</v>
      </c>
      <c r="BU92" s="11">
        <v>0</v>
      </c>
      <c r="BV92" s="11">
        <v>0</v>
      </c>
      <c r="BW92" s="11">
        <v>0</v>
      </c>
      <c r="BX92" s="11">
        <v>0</v>
      </c>
      <c r="BY92" s="11">
        <v>0</v>
      </c>
      <c r="BZ92" s="11">
        <v>0</v>
      </c>
      <c r="CA92" s="11">
        <v>0</v>
      </c>
      <c r="CB92" s="11">
        <v>0</v>
      </c>
      <c r="CC92" s="11">
        <v>0</v>
      </c>
      <c r="CD92" s="11">
        <v>0</v>
      </c>
      <c r="CE92" s="11">
        <v>0</v>
      </c>
      <c r="CF92" s="11">
        <v>0</v>
      </c>
      <c r="CG92" s="11">
        <v>0</v>
      </c>
      <c r="CH92" s="11">
        <v>0</v>
      </c>
      <c r="CI92" s="11">
        <v>0</v>
      </c>
      <c r="CJ92" s="11">
        <v>0</v>
      </c>
      <c r="CK92" s="11">
        <v>0</v>
      </c>
      <c r="CL92" s="11">
        <v>0</v>
      </c>
      <c r="CM92" s="11">
        <v>0</v>
      </c>
      <c r="CN92" s="11">
        <v>0</v>
      </c>
      <c r="CO92" s="11">
        <v>0</v>
      </c>
      <c r="CP92" s="11">
        <v>0</v>
      </c>
      <c r="CQ92" s="11">
        <v>0</v>
      </c>
      <c r="CR92" s="11">
        <v>0</v>
      </c>
      <c r="CS92" s="11">
        <v>0</v>
      </c>
      <c r="CT92" s="11">
        <v>0</v>
      </c>
      <c r="CU92" s="11">
        <v>0</v>
      </c>
      <c r="CV92" s="11">
        <v>0</v>
      </c>
      <c r="CW92" s="11">
        <v>0</v>
      </c>
      <c r="CX92" s="11">
        <v>0</v>
      </c>
      <c r="CY92" s="11">
        <v>0</v>
      </c>
      <c r="CZ92" s="11">
        <v>5.7987862210445301E-2</v>
      </c>
      <c r="DA92" s="11">
        <v>0</v>
      </c>
      <c r="DB92" s="11">
        <v>0</v>
      </c>
    </row>
    <row r="93" spans="1:106">
      <c r="A93" s="2" t="s">
        <v>118</v>
      </c>
      <c r="B93">
        <v>99</v>
      </c>
      <c r="C93">
        <v>0.46115303411421199</v>
      </c>
      <c r="D93">
        <v>0.65800681431005104</v>
      </c>
      <c r="E93">
        <v>0.37608232996122598</v>
      </c>
      <c r="F93">
        <v>0.46501546439021946</v>
      </c>
      <c r="G93">
        <v>0.41267314121955101</v>
      </c>
      <c r="H93">
        <v>0.390540050743023</v>
      </c>
      <c r="I93">
        <v>0.37701402928383299</v>
      </c>
      <c r="J93">
        <v>0.34631538497839298</v>
      </c>
      <c r="K93">
        <v>0.99999999999999956</v>
      </c>
      <c r="L93">
        <v>0.30000871105432803</v>
      </c>
      <c r="M93">
        <v>0.24008991936010901</v>
      </c>
      <c r="N93">
        <v>0.55638236977676003</v>
      </c>
      <c r="O93">
        <v>0.28267911757786301</v>
      </c>
      <c r="P93">
        <v>0.27304528081881202</v>
      </c>
      <c r="Q93">
        <v>0.298542821383873</v>
      </c>
      <c r="R93">
        <v>0.34492279374169099</v>
      </c>
      <c r="S93">
        <v>0.295687592727432</v>
      </c>
      <c r="T93">
        <v>0.55052088436040647</v>
      </c>
      <c r="U93">
        <v>0.62131630648330105</v>
      </c>
      <c r="V93">
        <v>0.241552891753884</v>
      </c>
      <c r="W93">
        <v>0.24111737319284501</v>
      </c>
      <c r="X93">
        <v>0.205858183489561</v>
      </c>
      <c r="Y93">
        <v>0.55337629588119897</v>
      </c>
      <c r="Z93">
        <v>0.19969057987623201</v>
      </c>
      <c r="AA93">
        <v>0.44990773906436599</v>
      </c>
      <c r="AB93">
        <v>0.52312460267005723</v>
      </c>
      <c r="AC93">
        <v>0.55048324865339804</v>
      </c>
      <c r="AD93">
        <v>0.45677627030274198</v>
      </c>
      <c r="AE93">
        <v>0.20331564986737399</v>
      </c>
      <c r="AF93">
        <v>0.28222874357243</v>
      </c>
      <c r="AG93">
        <v>0.222820650919443</v>
      </c>
      <c r="AH93">
        <v>0.67597267597267596</v>
      </c>
      <c r="AI93">
        <v>0.23737314825615299</v>
      </c>
      <c r="AJ93">
        <v>0.48488430357303502</v>
      </c>
      <c r="AK93">
        <v>0.89161406672678101</v>
      </c>
      <c r="AL93">
        <v>0.18729737349057901</v>
      </c>
      <c r="AM93">
        <v>0.23257914465068</v>
      </c>
      <c r="AN93">
        <v>0.123549761137128</v>
      </c>
      <c r="AO93">
        <v>1</v>
      </c>
      <c r="AP93">
        <v>0.53485362951898774</v>
      </c>
      <c r="AQ93">
        <v>0.56589163732020853</v>
      </c>
      <c r="AR93">
        <v>1</v>
      </c>
      <c r="AS93">
        <v>0.426660819995615</v>
      </c>
      <c r="AT93">
        <v>0.25965852569178</v>
      </c>
      <c r="AU93">
        <v>0.42332723805029598</v>
      </c>
      <c r="AV93">
        <v>0.99999999999999978</v>
      </c>
      <c r="AW93">
        <v>0.44179488448028509</v>
      </c>
      <c r="AX93">
        <v>0.48832321896620901</v>
      </c>
      <c r="AY93">
        <v>0.28421377818968202</v>
      </c>
      <c r="AZ93">
        <v>0.42811015984850742</v>
      </c>
      <c r="BA93">
        <v>0.71741832386363646</v>
      </c>
      <c r="BB93">
        <v>0.99999999999999989</v>
      </c>
      <c r="BC93">
        <v>0.33752803388985803</v>
      </c>
      <c r="BD93">
        <v>0.69104781281790417</v>
      </c>
      <c r="BE93">
        <v>0.40230704426155101</v>
      </c>
      <c r="BF93">
        <v>0.50782971813014699</v>
      </c>
      <c r="BH93">
        <v>0.91118612501454976</v>
      </c>
      <c r="BI93">
        <v>0.31946830806412002</v>
      </c>
      <c r="BJ93">
        <v>0.62200619063871831</v>
      </c>
      <c r="BK93">
        <v>1.0000000000000004</v>
      </c>
      <c r="BL93">
        <v>0.32836123795027899</v>
      </c>
      <c r="BM93">
        <v>1</v>
      </c>
      <c r="BN93">
        <v>0.5651047238665815</v>
      </c>
      <c r="BO93">
        <v>0.99999999999999978</v>
      </c>
      <c r="BP93">
        <v>0.90618146373162167</v>
      </c>
      <c r="BQ93">
        <v>0.41735294117647098</v>
      </c>
      <c r="BR93">
        <v>0.4555195614253672</v>
      </c>
      <c r="BS93">
        <v>0.62876386687797103</v>
      </c>
      <c r="BT93">
        <v>0.234760680460979</v>
      </c>
      <c r="BU93">
        <v>0.195169940655644</v>
      </c>
      <c r="BV93">
        <v>0.86549925484351697</v>
      </c>
      <c r="BW93">
        <v>0.24251414609916699</v>
      </c>
      <c r="BX93">
        <v>0.28405270331667398</v>
      </c>
      <c r="BY93">
        <v>1</v>
      </c>
      <c r="BZ93">
        <v>0.29278821884265699</v>
      </c>
      <c r="CA93">
        <v>0.80337585362711028</v>
      </c>
      <c r="CB93">
        <v>0.36956342699699801</v>
      </c>
      <c r="CC93">
        <v>7.6014972646127305E-2</v>
      </c>
      <c r="CD93">
        <v>0.28675528995670502</v>
      </c>
      <c r="CE93">
        <v>0.31134193886125999</v>
      </c>
      <c r="CF93">
        <v>0.179797480859471</v>
      </c>
      <c r="CG93">
        <v>0.99999999999999978</v>
      </c>
      <c r="CH93">
        <v>0.54090022887174671</v>
      </c>
      <c r="CI93">
        <v>0.203679769388487</v>
      </c>
      <c r="CJ93">
        <v>0.173358116480793</v>
      </c>
      <c r="CK93">
        <v>0.35689293212036399</v>
      </c>
      <c r="CL93">
        <v>0.35827617975227799</v>
      </c>
      <c r="CM93">
        <v>0.25389129880071398</v>
      </c>
      <c r="CN93">
        <v>0.6559081077675819</v>
      </c>
      <c r="CO93">
        <v>1</v>
      </c>
      <c r="CP93">
        <v>0.50003654169407297</v>
      </c>
      <c r="CQ93">
        <v>0.88025889967637527</v>
      </c>
      <c r="CR93">
        <v>0.77959667852906289</v>
      </c>
      <c r="CS93">
        <v>0.240046316914581</v>
      </c>
      <c r="CT93">
        <v>0.82209154031458087</v>
      </c>
      <c r="CU93">
        <v>0.477164385668153</v>
      </c>
      <c r="CV93">
        <v>0.68877187989184596</v>
      </c>
      <c r="CW93">
        <v>0.34939002511661299</v>
      </c>
      <c r="CX93">
        <v>0.20721580020476599</v>
      </c>
      <c r="CY93">
        <v>0.29660384864004802</v>
      </c>
      <c r="CZ93">
        <v>0.25635351706564702</v>
      </c>
      <c r="DA93">
        <v>0.29368752732590597</v>
      </c>
      <c r="DB93">
        <v>0.21614774318287899</v>
      </c>
    </row>
    <row r="94" spans="1:106">
      <c r="A94" s="2" t="s">
        <v>118</v>
      </c>
      <c r="B94">
        <v>135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4.3823154157652401E-2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</row>
    <row r="95" spans="1:106">
      <c r="A95" s="2" t="s">
        <v>118</v>
      </c>
      <c r="B95">
        <v>149</v>
      </c>
      <c r="C95">
        <v>0</v>
      </c>
      <c r="D95">
        <v>0.23424190800681399</v>
      </c>
      <c r="E95">
        <v>0</v>
      </c>
      <c r="F95">
        <v>0</v>
      </c>
      <c r="G95">
        <v>0</v>
      </c>
      <c r="H95">
        <v>0.33309169989126503</v>
      </c>
      <c r="I95">
        <v>0</v>
      </c>
      <c r="J95">
        <v>0</v>
      </c>
      <c r="K95">
        <v>0</v>
      </c>
      <c r="L95">
        <v>0.38648044368303403</v>
      </c>
      <c r="M95">
        <v>0</v>
      </c>
      <c r="N95">
        <v>0</v>
      </c>
      <c r="O95">
        <v>0</v>
      </c>
      <c r="P95">
        <v>0</v>
      </c>
      <c r="Q95">
        <v>0.170927945646344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0.31596027689179201</v>
      </c>
      <c r="Y95">
        <v>0</v>
      </c>
      <c r="Z95">
        <v>0</v>
      </c>
      <c r="AA95">
        <v>0.39194616303050001</v>
      </c>
      <c r="AB95">
        <v>0</v>
      </c>
      <c r="AC95">
        <v>0</v>
      </c>
      <c r="AD95">
        <v>0</v>
      </c>
      <c r="AE95">
        <v>0</v>
      </c>
      <c r="AF95">
        <v>0.14608113021347299</v>
      </c>
      <c r="AG95">
        <v>0.52019696853119901</v>
      </c>
      <c r="AH95">
        <v>0.20879120879120899</v>
      </c>
      <c r="AI95">
        <v>0</v>
      </c>
      <c r="AJ95">
        <v>0</v>
      </c>
      <c r="AK95">
        <v>0</v>
      </c>
      <c r="AL95">
        <v>4.91237137621576E-2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0.15828073693938099</v>
      </c>
      <c r="AV95">
        <v>0</v>
      </c>
      <c r="AW95">
        <v>4.9431883771170401E-2</v>
      </c>
      <c r="AX95">
        <v>0</v>
      </c>
      <c r="AY95">
        <v>0</v>
      </c>
      <c r="AZ95">
        <v>0.37394557508933002</v>
      </c>
      <c r="BA95">
        <v>0</v>
      </c>
      <c r="BB95">
        <v>0</v>
      </c>
      <c r="BC95">
        <v>0.16944928980812399</v>
      </c>
      <c r="BD95">
        <v>0.14008138351983701</v>
      </c>
      <c r="BE95">
        <v>0</v>
      </c>
      <c r="BF95">
        <v>0</v>
      </c>
      <c r="BH95">
        <v>8.8813874985449903E-2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9.3818536268377897E-2</v>
      </c>
      <c r="BQ95">
        <v>0</v>
      </c>
      <c r="BR95">
        <v>0.18146025417393499</v>
      </c>
      <c r="BS95">
        <v>0.16283676703645</v>
      </c>
      <c r="BT95">
        <v>0</v>
      </c>
      <c r="BU95">
        <v>0</v>
      </c>
      <c r="BV95">
        <v>0.134500745156483</v>
      </c>
      <c r="BW95">
        <v>0</v>
      </c>
      <c r="BX95">
        <v>0.20372557928214408</v>
      </c>
      <c r="BY95">
        <v>0</v>
      </c>
      <c r="BZ95">
        <v>0.260526972374857</v>
      </c>
      <c r="CA95">
        <v>0.19662414637289</v>
      </c>
      <c r="CB95">
        <v>0</v>
      </c>
      <c r="CC95">
        <v>0.76581245800940601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0.12694564940035699</v>
      </c>
      <c r="CN95">
        <v>0</v>
      </c>
      <c r="CO95">
        <v>0</v>
      </c>
      <c r="CP95">
        <v>8.4045896367755599E-2</v>
      </c>
      <c r="CQ95">
        <v>0.119741100323625</v>
      </c>
      <c r="CR95">
        <v>7.68683274021352E-2</v>
      </c>
      <c r="CS95">
        <v>0</v>
      </c>
      <c r="CT95">
        <v>0.17790845968541899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</row>
    <row r="96" spans="1:106">
      <c r="A96" s="2" t="s">
        <v>118</v>
      </c>
      <c r="B96">
        <v>152</v>
      </c>
      <c r="C96">
        <v>0.13548706448060899</v>
      </c>
      <c r="D96">
        <v>0</v>
      </c>
      <c r="E96">
        <v>0.15906241800530599</v>
      </c>
      <c r="F96">
        <v>0.12882545663718301</v>
      </c>
      <c r="G96">
        <v>4.9992039484158597E-2</v>
      </c>
      <c r="H96">
        <v>0</v>
      </c>
      <c r="I96">
        <v>0.1779697359554</v>
      </c>
      <c r="J96">
        <v>0.23462749354492901</v>
      </c>
      <c r="K96">
        <v>0</v>
      </c>
      <c r="L96">
        <v>0</v>
      </c>
      <c r="M96">
        <v>0.145249826826814</v>
      </c>
      <c r="N96">
        <v>0</v>
      </c>
      <c r="O96">
        <v>0.42296903559729998</v>
      </c>
      <c r="P96">
        <v>0</v>
      </c>
      <c r="Q96">
        <v>0</v>
      </c>
      <c r="R96">
        <v>0</v>
      </c>
      <c r="S96">
        <v>0.14184901921066001</v>
      </c>
      <c r="T96">
        <v>0.166372750726626</v>
      </c>
      <c r="U96">
        <v>0.12328094302554</v>
      </c>
      <c r="V96">
        <v>0.123811248325064</v>
      </c>
      <c r="W96">
        <v>0</v>
      </c>
      <c r="X96">
        <v>0</v>
      </c>
      <c r="Y96">
        <v>0.20565984869711401</v>
      </c>
      <c r="Z96">
        <v>0</v>
      </c>
      <c r="AA96">
        <v>0</v>
      </c>
      <c r="AB96">
        <v>0.109663064208519</v>
      </c>
      <c r="AC96">
        <v>0.16949994269778801</v>
      </c>
      <c r="AD96">
        <v>0.13835900574654</v>
      </c>
      <c r="AE96">
        <v>0</v>
      </c>
      <c r="AF96">
        <v>0</v>
      </c>
      <c r="AG96">
        <v>0</v>
      </c>
      <c r="AH96">
        <v>0</v>
      </c>
      <c r="AI96">
        <v>0.38770199822340301</v>
      </c>
      <c r="AJ96">
        <v>6.19660041370627E-2</v>
      </c>
      <c r="AK96">
        <v>0</v>
      </c>
      <c r="AL96">
        <v>0</v>
      </c>
      <c r="AM96">
        <v>0</v>
      </c>
      <c r="AN96">
        <v>0.52651024874685204</v>
      </c>
      <c r="AO96">
        <v>0</v>
      </c>
      <c r="AP96">
        <v>0.17348223667642201</v>
      </c>
      <c r="AQ96">
        <v>0.24063388349102599</v>
      </c>
      <c r="AR96">
        <v>0</v>
      </c>
      <c r="AS96">
        <v>0.11159833369875</v>
      </c>
      <c r="AT96">
        <v>0.153775097955621</v>
      </c>
      <c r="AU96">
        <v>0</v>
      </c>
      <c r="AV96">
        <v>0</v>
      </c>
      <c r="AW96">
        <v>0.12157192565840499</v>
      </c>
      <c r="AX96">
        <v>0.18085432950010599</v>
      </c>
      <c r="AY96">
        <v>0.27579916736543197</v>
      </c>
      <c r="AZ96">
        <v>0</v>
      </c>
      <c r="BA96">
        <v>0.13876065340909099</v>
      </c>
      <c r="BB96">
        <v>0</v>
      </c>
      <c r="BC96">
        <v>0</v>
      </c>
      <c r="BD96">
        <v>0</v>
      </c>
      <c r="BE96">
        <v>0.206214762491089</v>
      </c>
      <c r="BF96">
        <v>0</v>
      </c>
      <c r="BH96">
        <v>0</v>
      </c>
      <c r="BI96">
        <v>0.158941147593603</v>
      </c>
      <c r="BJ96">
        <v>8.1054997822684105E-2</v>
      </c>
      <c r="BK96">
        <v>0</v>
      </c>
      <c r="BL96">
        <v>0</v>
      </c>
      <c r="BM96">
        <v>0</v>
      </c>
      <c r="BN96">
        <v>0.26744803429775998</v>
      </c>
      <c r="BO96">
        <v>0</v>
      </c>
      <c r="BP96">
        <v>0</v>
      </c>
      <c r="BQ96">
        <v>0.119460784313725</v>
      </c>
      <c r="BR96">
        <v>0</v>
      </c>
      <c r="BS96">
        <v>0</v>
      </c>
      <c r="BT96">
        <v>0.41840464592865201</v>
      </c>
      <c r="BU96">
        <v>0.209974294690743</v>
      </c>
      <c r="BV96">
        <v>0</v>
      </c>
      <c r="BW96">
        <v>0.143602204307932</v>
      </c>
      <c r="BX96">
        <v>0</v>
      </c>
      <c r="BY96">
        <v>0</v>
      </c>
      <c r="BZ96">
        <v>0</v>
      </c>
      <c r="CA96">
        <v>0</v>
      </c>
      <c r="CB96">
        <v>0.103269618082852</v>
      </c>
      <c r="CC96">
        <v>0</v>
      </c>
      <c r="CD96">
        <v>0.36810171351911702</v>
      </c>
      <c r="CE96">
        <v>0.24806788907410199</v>
      </c>
      <c r="CF96">
        <v>0</v>
      </c>
      <c r="CG96">
        <v>0</v>
      </c>
      <c r="CH96">
        <v>0</v>
      </c>
      <c r="CI96">
        <v>0.248577286660667</v>
      </c>
      <c r="CJ96">
        <v>0</v>
      </c>
      <c r="CK96">
        <v>0.14562944549470999</v>
      </c>
      <c r="CL96">
        <v>0.287542225406899</v>
      </c>
      <c r="CM96">
        <v>8.9326723289468904E-2</v>
      </c>
      <c r="CN96">
        <v>0.132210579366246</v>
      </c>
      <c r="CO96">
        <v>0</v>
      </c>
      <c r="CP96">
        <v>0</v>
      </c>
      <c r="CQ96">
        <v>0</v>
      </c>
      <c r="CR96">
        <v>0</v>
      </c>
      <c r="CS96">
        <v>0.14592372978406601</v>
      </c>
      <c r="CT96">
        <v>0</v>
      </c>
      <c r="CU96">
        <v>0.27125941872981701</v>
      </c>
      <c r="CV96">
        <v>0.21545467482567199</v>
      </c>
      <c r="CW96">
        <v>6.6828130606386801E-2</v>
      </c>
      <c r="CX96">
        <v>0.13199506462367799</v>
      </c>
      <c r="CY96">
        <v>0.17759766628544901</v>
      </c>
      <c r="CZ96">
        <v>0.31825923690739599</v>
      </c>
      <c r="DA96">
        <v>0.28194304150522398</v>
      </c>
      <c r="DB96">
        <v>7.3558237215814407E-2</v>
      </c>
    </row>
    <row r="97" spans="1:106">
      <c r="A97" s="2" t="s">
        <v>118</v>
      </c>
      <c r="B97">
        <v>155</v>
      </c>
      <c r="C97">
        <v>0.242244244426261</v>
      </c>
      <c r="D97">
        <v>0.107751277683135</v>
      </c>
      <c r="E97">
        <v>0.36996005947348498</v>
      </c>
      <c r="F97">
        <v>0.31987528448642399</v>
      </c>
      <c r="G97">
        <v>0.384492915140901</v>
      </c>
      <c r="H97">
        <v>0.27636824936571203</v>
      </c>
      <c r="I97">
        <v>0.34001102738467198</v>
      </c>
      <c r="J97">
        <v>0.300472585331652</v>
      </c>
      <c r="K97">
        <v>0</v>
      </c>
      <c r="L97">
        <v>0.185371236098609</v>
      </c>
      <c r="M97">
        <v>0.37660266882751903</v>
      </c>
      <c r="N97">
        <v>0.44361763022324002</v>
      </c>
      <c r="O97">
        <v>0.13717719022024399</v>
      </c>
      <c r="P97">
        <v>0</v>
      </c>
      <c r="Q97">
        <v>0.41274807795458601</v>
      </c>
      <c r="R97">
        <v>0.55660087943552505</v>
      </c>
      <c r="S97">
        <v>0.43304737242621499</v>
      </c>
      <c r="T97">
        <v>0.165899219489893</v>
      </c>
      <c r="U97">
        <v>0.25540275049115901</v>
      </c>
      <c r="V97">
        <v>0.49498424655053741</v>
      </c>
      <c r="W97">
        <v>0.53222249448664505</v>
      </c>
      <c r="X97">
        <v>0.33702661671100498</v>
      </c>
      <c r="Y97">
        <v>0.240963855421687</v>
      </c>
      <c r="Z97">
        <v>0.62084574833829897</v>
      </c>
      <c r="AA97">
        <v>7.6196678606317195E-2</v>
      </c>
      <c r="AB97">
        <v>0.300381436745073</v>
      </c>
      <c r="AC97">
        <v>0.28001680864881401</v>
      </c>
      <c r="AD97">
        <v>0.33583823546079999</v>
      </c>
      <c r="AE97">
        <v>0</v>
      </c>
      <c r="AF97">
        <v>0.38519970913623902</v>
      </c>
      <c r="AG97">
        <v>0.163499269062091</v>
      </c>
      <c r="AH97">
        <v>0.115236115236115</v>
      </c>
      <c r="AI97">
        <v>0.20825669140144801</v>
      </c>
      <c r="AJ97">
        <v>0.36578315110557202</v>
      </c>
      <c r="AK97">
        <v>0</v>
      </c>
      <c r="AL97">
        <v>0.70185124277592437</v>
      </c>
      <c r="AM97">
        <v>0</v>
      </c>
      <c r="AN97">
        <v>0.34993999011601901</v>
      </c>
      <c r="AO97">
        <v>0</v>
      </c>
      <c r="AP97">
        <v>0.200863199395587</v>
      </c>
      <c r="AQ97">
        <v>0.19347447918876501</v>
      </c>
      <c r="AR97">
        <v>0</v>
      </c>
      <c r="AS97">
        <v>0.37711028283271197</v>
      </c>
      <c r="AT97">
        <v>0.41628601011023803</v>
      </c>
      <c r="AU97">
        <v>0.14097799799445501</v>
      </c>
      <c r="AV97">
        <v>0</v>
      </c>
      <c r="AW97">
        <v>0.23136925081218401</v>
      </c>
      <c r="AX97">
        <v>0.330822451533684</v>
      </c>
      <c r="AY97">
        <v>0.191535372258264</v>
      </c>
      <c r="AZ97">
        <v>0.110596524229204</v>
      </c>
      <c r="BA97">
        <v>0.14382102272727301</v>
      </c>
      <c r="BB97">
        <v>0</v>
      </c>
      <c r="BC97">
        <v>0.426862696237229</v>
      </c>
      <c r="BD97">
        <v>0.16887080366225801</v>
      </c>
      <c r="BE97">
        <v>0.24165640593610299</v>
      </c>
      <c r="BF97">
        <v>0.26725437884236197</v>
      </c>
      <c r="BH97">
        <v>0</v>
      </c>
      <c r="BI97">
        <v>0.435587107981043</v>
      </c>
      <c r="BJ97">
        <v>0.21690774065225299</v>
      </c>
      <c r="BK97">
        <v>0</v>
      </c>
      <c r="BL97">
        <v>0.51882293252156297</v>
      </c>
      <c r="BM97">
        <v>0</v>
      </c>
      <c r="BN97">
        <v>7.6155607858054197E-2</v>
      </c>
      <c r="BO97">
        <v>0</v>
      </c>
      <c r="BP97">
        <v>0</v>
      </c>
      <c r="BQ97">
        <v>0.33088235294117602</v>
      </c>
      <c r="BR97">
        <v>0.299676052828308</v>
      </c>
      <c r="BS97">
        <v>0.20839936608557799</v>
      </c>
      <c r="BT97">
        <v>0.17602943954789299</v>
      </c>
      <c r="BU97">
        <v>0.36447589730570301</v>
      </c>
      <c r="BV97">
        <v>0</v>
      </c>
      <c r="BW97">
        <v>0.40904544874849841</v>
      </c>
      <c r="BX97">
        <v>0.39445706497046801</v>
      </c>
      <c r="BY97">
        <v>0</v>
      </c>
      <c r="BZ97">
        <v>0.30067945898586002</v>
      </c>
      <c r="CA97">
        <v>0</v>
      </c>
      <c r="CB97">
        <v>0.41231478777805203</v>
      </c>
      <c r="CC97">
        <v>8.2061618197523806E-2</v>
      </c>
      <c r="CD97">
        <v>0.26282090371364097</v>
      </c>
      <c r="CE97">
        <v>0.27455950626127901</v>
      </c>
      <c r="CF97">
        <v>0.820202519140529</v>
      </c>
      <c r="CG97">
        <v>0</v>
      </c>
      <c r="CH97">
        <v>0.31558870899381197</v>
      </c>
      <c r="CI97">
        <v>0.31905319357698197</v>
      </c>
      <c r="CJ97">
        <v>0.70631970260223098</v>
      </c>
      <c r="CK97">
        <v>0.27855822357770299</v>
      </c>
      <c r="CL97">
        <v>0.35418159484082301</v>
      </c>
      <c r="CM97">
        <v>0.391681551416178</v>
      </c>
      <c r="CN97">
        <v>0.21188131286617301</v>
      </c>
      <c r="CO97">
        <v>0</v>
      </c>
      <c r="CP97">
        <v>0.36644010816341399</v>
      </c>
      <c r="CQ97">
        <v>0</v>
      </c>
      <c r="CR97">
        <v>0.14353499406880199</v>
      </c>
      <c r="CS97">
        <v>0.39343928539617501</v>
      </c>
      <c r="CT97">
        <v>0</v>
      </c>
      <c r="CU97">
        <v>0.15377518068583701</v>
      </c>
      <c r="CV97">
        <v>0</v>
      </c>
      <c r="CW97">
        <v>0.45479009687836403</v>
      </c>
      <c r="CX97">
        <v>0.36280266370310699</v>
      </c>
      <c r="CY97">
        <v>0.35801302769628601</v>
      </c>
      <c r="CZ97">
        <v>0.25601823912023097</v>
      </c>
      <c r="DA97">
        <v>0.21770266399312499</v>
      </c>
      <c r="DB97">
        <v>0.498499899993333</v>
      </c>
    </row>
    <row r="98" spans="1:106">
      <c r="A98" s="2" t="s">
        <v>118</v>
      </c>
      <c r="B98">
        <v>158</v>
      </c>
      <c r="C98">
        <v>5.6964774575466497E-2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5.52136072215893E-2</v>
      </c>
      <c r="K98">
        <v>0</v>
      </c>
      <c r="L98">
        <v>7.6744388629170407E-2</v>
      </c>
      <c r="M98">
        <v>6.9393436409499007E-2</v>
      </c>
      <c r="N98">
        <v>0</v>
      </c>
      <c r="O98">
        <v>0.103787755397506</v>
      </c>
      <c r="P98">
        <v>0.44807929001748997</v>
      </c>
      <c r="Q98">
        <v>0</v>
      </c>
      <c r="R98">
        <v>0</v>
      </c>
      <c r="S98">
        <v>4.4503692673232599E-2</v>
      </c>
      <c r="T98">
        <v>5.7280950981352698E-2</v>
      </c>
      <c r="U98">
        <v>0</v>
      </c>
      <c r="V98">
        <v>3.8322529243472299E-2</v>
      </c>
      <c r="W98">
        <v>0</v>
      </c>
      <c r="X98">
        <v>6.8888672228644601E-2</v>
      </c>
      <c r="Y98">
        <v>0</v>
      </c>
      <c r="Z98">
        <v>0</v>
      </c>
      <c r="AA98">
        <v>8.1949419298816897E-2</v>
      </c>
      <c r="AB98">
        <v>0</v>
      </c>
      <c r="AC98">
        <v>0</v>
      </c>
      <c r="AD98">
        <v>0</v>
      </c>
      <c r="AE98">
        <v>0</v>
      </c>
      <c r="AF98">
        <v>5.3653976003739702E-2</v>
      </c>
      <c r="AG98">
        <v>9.3483111487266304E-2</v>
      </c>
      <c r="AH98">
        <v>0</v>
      </c>
      <c r="AI98">
        <v>0.108794156968658</v>
      </c>
      <c r="AJ98">
        <v>0</v>
      </c>
      <c r="AK98">
        <v>0.10838593327321901</v>
      </c>
      <c r="AL98">
        <v>0</v>
      </c>
      <c r="AM98">
        <v>0.16250980198954701</v>
      </c>
      <c r="AN98">
        <v>0</v>
      </c>
      <c r="AO98">
        <v>0</v>
      </c>
      <c r="AP98">
        <v>4.09542087483609E-2</v>
      </c>
      <c r="AQ98">
        <v>0</v>
      </c>
      <c r="AR98">
        <v>0</v>
      </c>
      <c r="AS98">
        <v>0</v>
      </c>
      <c r="AT98">
        <v>4.6947641959518401E-2</v>
      </c>
      <c r="AU98">
        <v>0.13564954088755199</v>
      </c>
      <c r="AV98">
        <v>0</v>
      </c>
      <c r="AW98">
        <v>5.76279292204687E-2</v>
      </c>
      <c r="AX98">
        <v>0</v>
      </c>
      <c r="AY98">
        <v>0.15562616767435999</v>
      </c>
      <c r="AZ98">
        <v>8.7347740832958903E-2</v>
      </c>
      <c r="BA98">
        <v>0</v>
      </c>
      <c r="BB98">
        <v>0</v>
      </c>
      <c r="BC98">
        <v>0</v>
      </c>
      <c r="BD98">
        <v>0</v>
      </c>
      <c r="BE98">
        <v>7.3935584213596001E-2</v>
      </c>
      <c r="BF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4.74684798199526E-2</v>
      </c>
      <c r="BO98">
        <v>0</v>
      </c>
      <c r="BP98">
        <v>0</v>
      </c>
      <c r="BQ98">
        <v>4.7500000000000001E-2</v>
      </c>
      <c r="BR98">
        <v>0</v>
      </c>
      <c r="BS98">
        <v>0</v>
      </c>
      <c r="BT98">
        <v>0.114456099424187</v>
      </c>
      <c r="BU98">
        <v>9.3760908888959396E-2</v>
      </c>
      <c r="BV98">
        <v>0</v>
      </c>
      <c r="BW98">
        <v>7.3747659097468804E-2</v>
      </c>
      <c r="BX98">
        <v>0</v>
      </c>
      <c r="BY98">
        <v>0</v>
      </c>
      <c r="BZ98">
        <v>6.2625113871755705E-2</v>
      </c>
      <c r="CA98">
        <v>0</v>
      </c>
      <c r="CB98">
        <v>0</v>
      </c>
      <c r="CC98">
        <v>7.6110951146943107E-2</v>
      </c>
      <c r="CD98">
        <v>8.2322092810537206E-2</v>
      </c>
      <c r="CE98">
        <v>8.7781895328493301E-2</v>
      </c>
      <c r="CF98">
        <v>0</v>
      </c>
      <c r="CG98">
        <v>0</v>
      </c>
      <c r="CH98">
        <v>0</v>
      </c>
      <c r="CI98">
        <v>9.8497100439163293E-2</v>
      </c>
      <c r="CJ98">
        <v>0</v>
      </c>
      <c r="CK98">
        <v>9.8806179041809897E-2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7.8204328850093499E-2</v>
      </c>
      <c r="CT98">
        <v>0</v>
      </c>
      <c r="CU98">
        <v>9.7801014916192502E-2</v>
      </c>
      <c r="CV98">
        <v>9.5773445282481898E-2</v>
      </c>
      <c r="CW98">
        <v>0</v>
      </c>
      <c r="CX98">
        <v>8.0357377250015294E-2</v>
      </c>
      <c r="CY98">
        <v>5.0602489516516698E-2</v>
      </c>
      <c r="CZ98">
        <v>9.4132635955206906E-2</v>
      </c>
      <c r="DA98">
        <v>0.12570670445807999</v>
      </c>
      <c r="DB98">
        <v>3.6915794386292403E-2</v>
      </c>
    </row>
    <row r="99" spans="1:106">
      <c r="A99" s="31" t="s">
        <v>118</v>
      </c>
      <c r="B99" s="11">
        <v>161</v>
      </c>
      <c r="C99" s="11">
        <v>0.104150882403451</v>
      </c>
      <c r="D99" s="11">
        <v>0</v>
      </c>
      <c r="E99" s="11">
        <v>9.4895192559983702E-2</v>
      </c>
      <c r="F99" s="11">
        <v>8.6283794486173807E-2</v>
      </c>
      <c r="G99" s="11">
        <v>0.15284190415538901</v>
      </c>
      <c r="H99" s="11">
        <v>0</v>
      </c>
      <c r="I99" s="11">
        <v>0.10500520737609501</v>
      </c>
      <c r="J99" s="11">
        <v>6.3370928923435793E-2</v>
      </c>
      <c r="K99" s="11">
        <v>0</v>
      </c>
      <c r="L99" s="11">
        <v>5.1395220534858697E-2</v>
      </c>
      <c r="M99" s="11">
        <v>0.16866414857605899</v>
      </c>
      <c r="N99" s="11">
        <v>0</v>
      </c>
      <c r="O99" s="11">
        <v>5.3386901207086897E-2</v>
      </c>
      <c r="P99" s="11">
        <v>0.27887542916369801</v>
      </c>
      <c r="Q99" s="11">
        <v>0.11778115501519799</v>
      </c>
      <c r="R99" s="11">
        <v>9.8476326822783497E-2</v>
      </c>
      <c r="S99" s="11">
        <v>8.4912322962460096E-2</v>
      </c>
      <c r="T99" s="11">
        <v>5.9926194441723001E-2</v>
      </c>
      <c r="U99" s="11">
        <v>0</v>
      </c>
      <c r="V99" s="11">
        <v>0.101329084127042</v>
      </c>
      <c r="W99" s="11">
        <v>0.22666013232050999</v>
      </c>
      <c r="X99" s="11">
        <v>7.2266250678997696E-2</v>
      </c>
      <c r="Y99" s="11">
        <v>0</v>
      </c>
      <c r="Z99" s="11">
        <v>0.17946367178546899</v>
      </c>
      <c r="AA99" s="11">
        <v>0</v>
      </c>
      <c r="AB99" s="11">
        <v>6.6830896376350896E-2</v>
      </c>
      <c r="AC99" s="11">
        <v>0</v>
      </c>
      <c r="AD99" s="11">
        <v>6.9026488489918103E-2</v>
      </c>
      <c r="AE99" s="11">
        <v>0.79668435013262584</v>
      </c>
      <c r="AF99" s="11">
        <v>0.13283644107411799</v>
      </c>
      <c r="AG99" s="11">
        <v>0</v>
      </c>
      <c r="AH99" s="11">
        <v>0</v>
      </c>
      <c r="AI99" s="11">
        <v>5.7874005150337797E-2</v>
      </c>
      <c r="AJ99" s="11">
        <v>8.7366541184330598E-2</v>
      </c>
      <c r="AK99" s="11">
        <v>0</v>
      </c>
      <c r="AL99" s="11">
        <v>6.1727669971338599E-2</v>
      </c>
      <c r="AM99" s="11">
        <v>0.60491105335977258</v>
      </c>
      <c r="AN99" s="11">
        <v>0</v>
      </c>
      <c r="AO99" s="11">
        <v>0</v>
      </c>
      <c r="AP99" s="11">
        <v>4.9846725660642799E-2</v>
      </c>
      <c r="AQ99" s="11">
        <v>0</v>
      </c>
      <c r="AR99" s="11">
        <v>0</v>
      </c>
      <c r="AS99" s="11">
        <v>8.4630563472922596E-2</v>
      </c>
      <c r="AT99" s="11">
        <v>0.123332724282843</v>
      </c>
      <c r="AU99" s="11">
        <v>0.14176448612831599</v>
      </c>
      <c r="AV99" s="11">
        <v>0</v>
      </c>
      <c r="AW99" s="11">
        <v>9.8204126057487795E-2</v>
      </c>
      <c r="AX99" s="11">
        <v>0</v>
      </c>
      <c r="AY99" s="11">
        <v>9.2825514512261495E-2</v>
      </c>
      <c r="AZ99" s="11">
        <v>0</v>
      </c>
      <c r="BA99" s="11">
        <v>0</v>
      </c>
      <c r="BB99" s="11">
        <v>0</v>
      </c>
      <c r="BC99" s="11">
        <v>6.6159980064789403E-2</v>
      </c>
      <c r="BD99" s="11">
        <v>0</v>
      </c>
      <c r="BE99" s="11">
        <v>7.5886203097660504E-2</v>
      </c>
      <c r="BF99" s="11">
        <v>0.22491590302749101</v>
      </c>
      <c r="BG99" s="11"/>
      <c r="BH99" s="11">
        <v>0</v>
      </c>
      <c r="BI99" s="11">
        <v>8.6003436361233296E-2</v>
      </c>
      <c r="BJ99" s="11">
        <v>8.0031070886344105E-2</v>
      </c>
      <c r="BK99" s="11">
        <v>0</v>
      </c>
      <c r="BL99" s="11">
        <v>0.152815829528158</v>
      </c>
      <c r="BM99" s="11">
        <v>0</v>
      </c>
      <c r="BN99" s="11">
        <v>0</v>
      </c>
      <c r="BO99" s="11">
        <v>0</v>
      </c>
      <c r="BP99" s="11">
        <v>0</v>
      </c>
      <c r="BQ99" s="11">
        <v>8.4803921568627497E-2</v>
      </c>
      <c r="BR99" s="11">
        <v>6.3344131572389703E-2</v>
      </c>
      <c r="BS99" s="11">
        <v>0</v>
      </c>
      <c r="BT99" s="11">
        <v>5.63491346382895E-2</v>
      </c>
      <c r="BU99" s="11">
        <v>0.136618958458951</v>
      </c>
      <c r="BV99" s="11">
        <v>0</v>
      </c>
      <c r="BW99" s="11">
        <v>0.13109054174693399</v>
      </c>
      <c r="BX99" s="11">
        <v>0.117764652430713</v>
      </c>
      <c r="BY99" s="11">
        <v>0</v>
      </c>
      <c r="BZ99" s="11">
        <v>8.3380235924870802E-2</v>
      </c>
      <c r="CA99" s="11">
        <v>0</v>
      </c>
      <c r="CB99" s="11">
        <v>0.11485216714209801</v>
      </c>
      <c r="CC99" s="11">
        <v>0</v>
      </c>
      <c r="CD99" s="11">
        <v>0</v>
      </c>
      <c r="CE99" s="11">
        <v>7.8248770474865295E-2</v>
      </c>
      <c r="CF99" s="11">
        <v>0</v>
      </c>
      <c r="CG99" s="11">
        <v>0</v>
      </c>
      <c r="CH99" s="11">
        <v>0.14351106213444101</v>
      </c>
      <c r="CI99" s="11">
        <v>0.130192649934701</v>
      </c>
      <c r="CJ99" s="11">
        <v>0.120322180916976</v>
      </c>
      <c r="CK99" s="11">
        <v>0.120113219765414</v>
      </c>
      <c r="CL99" s="11">
        <v>0</v>
      </c>
      <c r="CM99" s="11">
        <v>0.138154777093282</v>
      </c>
      <c r="CN99" s="11">
        <v>0</v>
      </c>
      <c r="CO99" s="11">
        <v>0</v>
      </c>
      <c r="CP99" s="11">
        <v>4.9477453774756999E-2</v>
      </c>
      <c r="CQ99" s="11">
        <v>0</v>
      </c>
      <c r="CR99" s="11">
        <v>0</v>
      </c>
      <c r="CS99" s="11">
        <v>0.14238633905508399</v>
      </c>
      <c r="CT99" s="11">
        <v>0</v>
      </c>
      <c r="CU99" s="11">
        <v>0</v>
      </c>
      <c r="CV99" s="11">
        <v>0</v>
      </c>
      <c r="CW99" s="11">
        <v>0.128991747398637</v>
      </c>
      <c r="CX99" s="11">
        <v>0.21762909421843399</v>
      </c>
      <c r="CY99" s="11">
        <v>0.117182967861701</v>
      </c>
      <c r="CZ99" s="11">
        <v>7.5236370951518805E-2</v>
      </c>
      <c r="DA99" s="11">
        <v>8.0960062717664996E-2</v>
      </c>
      <c r="DB99" s="11">
        <v>0.17487832522168101</v>
      </c>
    </row>
    <row r="100" spans="1:106">
      <c r="A100" s="2" t="s">
        <v>119</v>
      </c>
      <c r="B100">
        <v>104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0.35461607824096597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</row>
    <row r="101" spans="1:106">
      <c r="A101" s="2" t="s">
        <v>119</v>
      </c>
      <c r="B101">
        <v>140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0.29749469881410501</v>
      </c>
      <c r="AP101">
        <v>0</v>
      </c>
      <c r="AQ101">
        <v>0</v>
      </c>
      <c r="AR101">
        <v>0</v>
      </c>
      <c r="AT101">
        <v>0</v>
      </c>
      <c r="AU101">
        <v>0.24273231851404101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</row>
    <row r="102" spans="1:106">
      <c r="A102" s="2" t="s">
        <v>119</v>
      </c>
      <c r="B102">
        <v>143</v>
      </c>
      <c r="C102">
        <v>8.2316820180897907E-2</v>
      </c>
      <c r="D102">
        <v>0.46566436407964201</v>
      </c>
      <c r="E102">
        <v>0.529360717385016</v>
      </c>
      <c r="F102">
        <v>0.57944611560677295</v>
      </c>
      <c r="G102">
        <v>0.20198153769461499</v>
      </c>
      <c r="H102">
        <v>0.37017674881752499</v>
      </c>
      <c r="I102">
        <v>0.27419564934219098</v>
      </c>
      <c r="J102">
        <v>0.32035154714438097</v>
      </c>
      <c r="K102">
        <v>0.73199040974266694</v>
      </c>
      <c r="L102">
        <v>0.69609417931267692</v>
      </c>
      <c r="M102">
        <v>0.178203456831658</v>
      </c>
      <c r="N102">
        <v>0.896619743566754</v>
      </c>
      <c r="O102">
        <v>0.43830176119504</v>
      </c>
      <c r="Q102">
        <v>0.46203106456938803</v>
      </c>
      <c r="R102">
        <v>0.392157538970893</v>
      </c>
      <c r="S102">
        <v>0.50467660972879302</v>
      </c>
      <c r="T102">
        <v>0.57993448209235698</v>
      </c>
      <c r="U102">
        <v>0.55584346358292502</v>
      </c>
      <c r="V102">
        <v>0.84111759799833208</v>
      </c>
      <c r="W102">
        <v>0.91253416634127305</v>
      </c>
      <c r="X102">
        <v>0.48283635979357797</v>
      </c>
      <c r="Y102">
        <v>0.61295785772329991</v>
      </c>
      <c r="Z102">
        <v>0</v>
      </c>
      <c r="AA102">
        <v>0.29103488275747802</v>
      </c>
      <c r="AB102">
        <v>0.56637699858328194</v>
      </c>
      <c r="AC102">
        <v>0.16124631326593369</v>
      </c>
      <c r="AD102">
        <v>0.21546856783597501</v>
      </c>
      <c r="AE102">
        <v>0.25845761374405002</v>
      </c>
      <c r="AF102">
        <v>0.32108086521025803</v>
      </c>
      <c r="AG102">
        <v>0</v>
      </c>
      <c r="AH102">
        <v>0.52467448563760999</v>
      </c>
      <c r="AI102">
        <v>0.49117741094115497</v>
      </c>
      <c r="AJ102">
        <v>0.43021122868288503</v>
      </c>
      <c r="AK102">
        <v>0.53802822478851198</v>
      </c>
      <c r="AL102">
        <v>0.195424916984381</v>
      </c>
      <c r="AM102">
        <v>0.40033094833010963</v>
      </c>
      <c r="AN102">
        <v>0.90881215837888296</v>
      </c>
      <c r="AO102">
        <v>0.24961386423728421</v>
      </c>
      <c r="AP102">
        <v>0.55158212442800103</v>
      </c>
      <c r="AQ102">
        <v>0.51206879702921904</v>
      </c>
      <c r="AR102">
        <v>7.85749495854806E-2</v>
      </c>
      <c r="AT102">
        <v>0.61952753758666401</v>
      </c>
      <c r="AU102">
        <v>0.33686871462328999</v>
      </c>
      <c r="AV102">
        <v>0.73928961546294403</v>
      </c>
      <c r="AW102">
        <v>0.75991973000091206</v>
      </c>
      <c r="AX102">
        <v>0.43164407778432501</v>
      </c>
      <c r="AY102">
        <v>0.88241026473932194</v>
      </c>
      <c r="AZ102">
        <v>0.35228126436652696</v>
      </c>
      <c r="BA102">
        <v>0.1988816390937897</v>
      </c>
      <c r="BB102">
        <v>0.46621005227414197</v>
      </c>
      <c r="BC102">
        <v>0.16639312677503601</v>
      </c>
      <c r="BD102">
        <v>0.48767207096971599</v>
      </c>
      <c r="BE102">
        <v>0.13316174406719519</v>
      </c>
      <c r="BF102">
        <v>0.84533183664623601</v>
      </c>
      <c r="BG102">
        <v>3.95487867557551E-2</v>
      </c>
      <c r="BH102">
        <v>3.8954658991053603E-2</v>
      </c>
      <c r="BI102">
        <v>0</v>
      </c>
      <c r="BJ102">
        <v>0.59365924491771604</v>
      </c>
      <c r="BK102">
        <v>0.58091613681719001</v>
      </c>
      <c r="BL102">
        <v>0</v>
      </c>
      <c r="BM102">
        <v>0.72351352029507998</v>
      </c>
      <c r="BN102">
        <v>0.55008244453257105</v>
      </c>
      <c r="BO102">
        <v>0.44344406879317899</v>
      </c>
      <c r="BP102">
        <v>0.71166207529843906</v>
      </c>
      <c r="BQ102">
        <v>0.47436515413772695</v>
      </c>
      <c r="BR102">
        <v>0.75467365172772594</v>
      </c>
      <c r="BS102">
        <v>0.2688462498348434</v>
      </c>
      <c r="BT102">
        <v>0.58769032325538895</v>
      </c>
      <c r="BU102">
        <v>0.44643705463182898</v>
      </c>
      <c r="BV102">
        <v>0.61688920516013601</v>
      </c>
      <c r="BW102">
        <v>0.43450856163267404</v>
      </c>
      <c r="BX102">
        <v>0.35684580504950303</v>
      </c>
      <c r="BY102">
        <v>0.45572633452227995</v>
      </c>
      <c r="BZ102">
        <v>0.49493301339732099</v>
      </c>
      <c r="CA102">
        <v>0.60463755394631002</v>
      </c>
      <c r="CB102">
        <v>0.67610376297393104</v>
      </c>
      <c r="CC102">
        <v>0.376802673232501</v>
      </c>
      <c r="CD102">
        <v>0.55763903180357499</v>
      </c>
      <c r="CE102">
        <v>0.71514495368699604</v>
      </c>
      <c r="CF102">
        <v>0.62975778546712802</v>
      </c>
      <c r="CG102">
        <v>0.24620239994450999</v>
      </c>
      <c r="CH102">
        <v>0.30443427076520602</v>
      </c>
      <c r="CI102">
        <v>0.300044918973083</v>
      </c>
      <c r="CJ102">
        <v>0.61737048443254405</v>
      </c>
      <c r="CK102">
        <v>0.22718437452142301</v>
      </c>
      <c r="CL102">
        <v>0.42502816336661997</v>
      </c>
      <c r="CM102">
        <v>0.48890841203601998</v>
      </c>
      <c r="CN102">
        <v>0.55142428451108105</v>
      </c>
      <c r="CO102">
        <v>0.66561354313701293</v>
      </c>
      <c r="CP102">
        <v>0.60436430419901499</v>
      </c>
      <c r="CQ102">
        <v>0.62191038111943897</v>
      </c>
      <c r="CR102">
        <v>0.22412638735096391</v>
      </c>
      <c r="CS102">
        <v>0.347795430253446</v>
      </c>
      <c r="CT102">
        <v>0.69283073648264992</v>
      </c>
      <c r="CU102">
        <v>0.60710981895070693</v>
      </c>
      <c r="CV102">
        <v>0.349625715543813</v>
      </c>
      <c r="CW102">
        <v>0.39048344920747002</v>
      </c>
      <c r="CX102">
        <v>0.46193558850161498</v>
      </c>
      <c r="CY102">
        <v>0.389102662767431</v>
      </c>
      <c r="CZ102">
        <v>0.26975108087970701</v>
      </c>
      <c r="DA102">
        <v>0.30515576946305301</v>
      </c>
      <c r="DB102">
        <v>7.7853841876162497E-2</v>
      </c>
    </row>
    <row r="103" spans="1:106">
      <c r="A103" s="2" t="s">
        <v>119</v>
      </c>
      <c r="B103">
        <v>146</v>
      </c>
      <c r="C103">
        <v>0.38574693914499703</v>
      </c>
      <c r="D103">
        <v>0</v>
      </c>
      <c r="E103">
        <v>0.253760485970495</v>
      </c>
      <c r="F103">
        <v>0.17045855752799799</v>
      </c>
      <c r="G103">
        <v>0.59641970143407796</v>
      </c>
      <c r="H103">
        <v>0.42544187204381401</v>
      </c>
      <c r="I103">
        <v>0.32320567930181099</v>
      </c>
      <c r="J103">
        <v>0.32627618352333299</v>
      </c>
      <c r="K103">
        <v>9.6369864737112607E-2</v>
      </c>
      <c r="L103">
        <v>0.15614300207126899</v>
      </c>
      <c r="M103">
        <v>0.37176710542916003</v>
      </c>
      <c r="N103">
        <v>0</v>
      </c>
      <c r="O103">
        <v>0.24851917457380401</v>
      </c>
      <c r="Q103">
        <v>0.21777986693245388</v>
      </c>
      <c r="R103">
        <v>0.257597106990126</v>
      </c>
      <c r="S103">
        <v>0.27757213535083602</v>
      </c>
      <c r="T103">
        <v>0.21721030721399601</v>
      </c>
      <c r="U103">
        <v>0.28058693753053898</v>
      </c>
      <c r="V103">
        <v>0</v>
      </c>
      <c r="W103">
        <v>0</v>
      </c>
      <c r="X103">
        <v>0.29518995367842599</v>
      </c>
      <c r="Y103">
        <v>0.24067196767750401</v>
      </c>
      <c r="Z103">
        <v>0.57108811112624203</v>
      </c>
      <c r="AA103">
        <v>0.370784654900986</v>
      </c>
      <c r="AB103">
        <v>0.241006375227687</v>
      </c>
      <c r="AC103">
        <v>0.34801980978818098</v>
      </c>
      <c r="AD103">
        <v>0.51506753993493204</v>
      </c>
      <c r="AE103">
        <v>0.52403515282977398</v>
      </c>
      <c r="AF103">
        <v>0.33830196010707198</v>
      </c>
      <c r="AG103">
        <v>0.38531912603594898</v>
      </c>
      <c r="AH103">
        <v>0.270661465063115</v>
      </c>
      <c r="AI103">
        <v>0.2575664260353035</v>
      </c>
      <c r="AJ103">
        <v>0.29413413862433002</v>
      </c>
      <c r="AK103">
        <v>0.2273922018008033</v>
      </c>
      <c r="AL103">
        <v>0.41992374861640602</v>
      </c>
      <c r="AM103">
        <v>0.28853100892628203</v>
      </c>
      <c r="AN103">
        <v>0</v>
      </c>
      <c r="AO103">
        <v>0.25851462080159199</v>
      </c>
      <c r="AP103">
        <v>0.26571901470158699</v>
      </c>
      <c r="AQ103">
        <v>0.48793120297078102</v>
      </c>
      <c r="AR103">
        <v>0.30826798117857901</v>
      </c>
      <c r="AT103">
        <v>0.20103022513048191</v>
      </c>
      <c r="AU103">
        <v>0.42039896686266998</v>
      </c>
      <c r="AV103">
        <v>0.13769833188306499</v>
      </c>
      <c r="AW103">
        <v>0.10581045334306299</v>
      </c>
      <c r="AX103">
        <v>0.41190335886859197</v>
      </c>
      <c r="AY103">
        <v>0</v>
      </c>
      <c r="AZ103">
        <v>0.31466198715001698</v>
      </c>
      <c r="BA103">
        <v>0.34909641949179099</v>
      </c>
      <c r="BB103">
        <v>0.235161238940616</v>
      </c>
      <c r="BC103">
        <v>0.404158757795887</v>
      </c>
      <c r="BD103">
        <v>0.179871520342612</v>
      </c>
      <c r="BE103">
        <v>0.47398886788156097</v>
      </c>
      <c r="BF103">
        <v>0</v>
      </c>
      <c r="BG103">
        <v>0.304590580788271</v>
      </c>
      <c r="BH103">
        <v>0.36110899693482901</v>
      </c>
      <c r="BI103">
        <v>0.53832865709413003</v>
      </c>
      <c r="BJ103">
        <v>0.258712487899322</v>
      </c>
      <c r="BK103">
        <v>0.41908386318280999</v>
      </c>
      <c r="BL103">
        <v>0.69431497511018092</v>
      </c>
      <c r="BM103">
        <v>0.16443489097615399</v>
      </c>
      <c r="BN103">
        <v>0.26509152386717</v>
      </c>
      <c r="BO103">
        <v>0.24539593876651059</v>
      </c>
      <c r="BP103">
        <v>0.10931363929429699</v>
      </c>
      <c r="BQ103">
        <v>0.24990688197015801</v>
      </c>
      <c r="BR103">
        <v>8.6476012774049996E-2</v>
      </c>
      <c r="BS103">
        <v>0.37695435794295101</v>
      </c>
      <c r="BT103">
        <v>0.20815938782802701</v>
      </c>
      <c r="BU103">
        <v>0.49192399049881202</v>
      </c>
      <c r="BV103">
        <v>0.23415825636242099</v>
      </c>
      <c r="BW103">
        <v>0.28060123715103302</v>
      </c>
      <c r="BX103">
        <v>0.27528104960961602</v>
      </c>
      <c r="BY103">
        <v>0.32223227798523102</v>
      </c>
      <c r="BZ103">
        <v>0.297364527094581</v>
      </c>
      <c r="CA103">
        <v>0.145157226570437</v>
      </c>
      <c r="CB103">
        <v>0.166899212665689</v>
      </c>
      <c r="CC103">
        <v>0.30894594911478501</v>
      </c>
      <c r="CD103">
        <v>0.22963004005129101</v>
      </c>
      <c r="CE103">
        <v>0.196920485985805</v>
      </c>
      <c r="CF103">
        <v>0.22754984346679799</v>
      </c>
      <c r="CG103">
        <v>0.251786085870847</v>
      </c>
      <c r="CH103">
        <v>0.2988694758478932</v>
      </c>
      <c r="CI103">
        <v>0.314018174907571</v>
      </c>
      <c r="CJ103">
        <v>0.11359170954152099</v>
      </c>
      <c r="CK103">
        <v>0.55467268250733404</v>
      </c>
      <c r="CL103">
        <v>0.32344910545510103</v>
      </c>
      <c r="CM103">
        <v>0.33384581594552998</v>
      </c>
      <c r="CN103">
        <v>0.22807516607821199</v>
      </c>
      <c r="CO103">
        <v>6.5697856175219504E-2</v>
      </c>
      <c r="CP103">
        <v>0.21741380749645201</v>
      </c>
      <c r="CQ103">
        <v>0.205064175858477</v>
      </c>
      <c r="CR103">
        <v>0.27647876805809501</v>
      </c>
      <c r="CS103">
        <v>0.45103163455458101</v>
      </c>
      <c r="CT103">
        <v>0.13264434992233901</v>
      </c>
      <c r="CU103">
        <v>0.198625611206555</v>
      </c>
      <c r="CV103">
        <v>0.36988110964332899</v>
      </c>
      <c r="CW103">
        <v>0.2504926199947945</v>
      </c>
      <c r="CX103">
        <v>0.15743381130647499</v>
      </c>
      <c r="CY103">
        <v>0.26227489610589499</v>
      </c>
      <c r="CZ103">
        <v>0.55069870699923507</v>
      </c>
      <c r="DA103">
        <v>0.30653088908916909</v>
      </c>
      <c r="DB103">
        <v>0.48901225335097481</v>
      </c>
    </row>
    <row r="104" spans="1:106">
      <c r="A104" s="2" t="s">
        <v>119</v>
      </c>
      <c r="B104">
        <v>149</v>
      </c>
      <c r="C104">
        <v>0.180520665957559</v>
      </c>
      <c r="D104">
        <v>0</v>
      </c>
      <c r="E104">
        <v>0.132991032687301</v>
      </c>
      <c r="F104">
        <v>8.7545368526599707E-2</v>
      </c>
      <c r="G104">
        <v>0.13189777188281701</v>
      </c>
      <c r="H104">
        <v>0</v>
      </c>
      <c r="I104">
        <v>0.16581998176370999</v>
      </c>
      <c r="J104">
        <v>4.1296961868927902E-2</v>
      </c>
      <c r="K104">
        <v>0</v>
      </c>
      <c r="L104">
        <v>6.4542207380479402E-2</v>
      </c>
      <c r="M104">
        <v>0.214222633416039</v>
      </c>
      <c r="N104">
        <v>0</v>
      </c>
      <c r="O104">
        <v>0.18997438877167599</v>
      </c>
      <c r="Q104">
        <v>0.101625768562284</v>
      </c>
      <c r="R104">
        <v>0.11845476223321399</v>
      </c>
      <c r="S104">
        <v>0.149046621646022</v>
      </c>
      <c r="T104">
        <v>7.9240659746008302E-2</v>
      </c>
      <c r="U104">
        <v>8.7611235322860095E-2</v>
      </c>
      <c r="V104">
        <v>5.7756463719766497E-2</v>
      </c>
      <c r="W104">
        <v>0</v>
      </c>
      <c r="X104">
        <v>0.165531817461296</v>
      </c>
      <c r="Y104">
        <v>7.5209040577794997E-2</v>
      </c>
      <c r="Z104">
        <v>0.249591447637206</v>
      </c>
      <c r="AA104">
        <v>0</v>
      </c>
      <c r="AB104">
        <v>8.2884284557781795E-2</v>
      </c>
      <c r="AC104">
        <v>0.182570225383657</v>
      </c>
      <c r="AD104">
        <v>0.16150376307003</v>
      </c>
      <c r="AE104">
        <v>7.2896361127225404E-2</v>
      </c>
      <c r="AF104">
        <v>0.169976685951127</v>
      </c>
      <c r="AG104">
        <v>0.16639758906468599</v>
      </c>
      <c r="AH104">
        <v>0.109370340920386</v>
      </c>
      <c r="AI104">
        <v>0.14315715079004501</v>
      </c>
      <c r="AJ104">
        <v>0.130910518179124</v>
      </c>
      <c r="AK104">
        <v>0</v>
      </c>
      <c r="AL104">
        <v>0.235407698930021</v>
      </c>
      <c r="AM104">
        <v>0</v>
      </c>
      <c r="AN104">
        <v>0</v>
      </c>
      <c r="AO104">
        <v>0</v>
      </c>
      <c r="AP104">
        <v>0.117953461201441</v>
      </c>
      <c r="AQ104">
        <v>0</v>
      </c>
      <c r="AR104">
        <v>0.1723862872507283</v>
      </c>
      <c r="AT104">
        <v>8.2651709901067197E-2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0.13434735319511601</v>
      </c>
      <c r="BA104">
        <v>0.21388495785795689</v>
      </c>
      <c r="BB104">
        <v>5.58652746202523E-2</v>
      </c>
      <c r="BC104">
        <v>0.15005209150979801</v>
      </c>
      <c r="BD104">
        <v>7.9902110737228499E-2</v>
      </c>
      <c r="BE104">
        <v>0.24778231465446501</v>
      </c>
      <c r="BF104">
        <v>4.2027640550588198E-2</v>
      </c>
      <c r="BG104">
        <v>0.20292152460302459</v>
      </c>
      <c r="BH104">
        <v>9.0515958955766002E-2</v>
      </c>
      <c r="BI104">
        <v>0.11345106453210101</v>
      </c>
      <c r="BJ104">
        <v>0.14762826718296199</v>
      </c>
      <c r="BK104">
        <v>0</v>
      </c>
      <c r="BL104">
        <v>0.19925594766268201</v>
      </c>
      <c r="BM104">
        <v>3.6525288346534401E-2</v>
      </c>
      <c r="BN104">
        <v>8.8000667905074006E-2</v>
      </c>
      <c r="BO104">
        <v>0.113127611767918</v>
      </c>
      <c r="BP104">
        <v>4.7144559717093602E-2</v>
      </c>
      <c r="BQ104">
        <v>0.18578690212747301</v>
      </c>
      <c r="BR104">
        <v>0</v>
      </c>
      <c r="BS104">
        <v>0.19459899878150799</v>
      </c>
      <c r="BT104">
        <v>0.15220631171615601</v>
      </c>
      <c r="BU104">
        <v>0</v>
      </c>
      <c r="BV104">
        <v>6.3799710547699506E-2</v>
      </c>
      <c r="BW104">
        <v>0.15614306106885201</v>
      </c>
      <c r="BX104">
        <v>9.8950926994177804E-2</v>
      </c>
      <c r="BY104">
        <v>8.1040999627345206E-2</v>
      </c>
      <c r="BZ104">
        <v>0.130501899620076</v>
      </c>
      <c r="CA104">
        <v>4.34740204325458E-2</v>
      </c>
      <c r="CB104">
        <v>6.8297336161852004E-2</v>
      </c>
      <c r="CC104">
        <v>0</v>
      </c>
      <c r="CD104">
        <v>3.8594880400196298E-2</v>
      </c>
      <c r="CE104">
        <v>0</v>
      </c>
      <c r="CF104">
        <v>0</v>
      </c>
      <c r="CG104">
        <v>0.14739543594367799</v>
      </c>
      <c r="CH104">
        <v>0.14697935158366801</v>
      </c>
      <c r="CI104">
        <v>7.8518364949379804E-2</v>
      </c>
      <c r="CJ104">
        <v>0</v>
      </c>
      <c r="CK104">
        <v>0.11653727897086701</v>
      </c>
      <c r="CL104">
        <v>0.13371393657037001</v>
      </c>
      <c r="CM104">
        <v>0.17724577201844899</v>
      </c>
      <c r="CN104">
        <v>0.10961440850498901</v>
      </c>
      <c r="CO104">
        <v>0</v>
      </c>
      <c r="CP104">
        <v>0.13254528758660999</v>
      </c>
      <c r="CQ104">
        <v>0.124405826211165</v>
      </c>
      <c r="CR104">
        <v>0.10764040893054901</v>
      </c>
      <c r="CS104">
        <v>0.119224161569584</v>
      </c>
      <c r="CT104">
        <v>0</v>
      </c>
      <c r="CU104">
        <v>0.19426456984273799</v>
      </c>
      <c r="CV104">
        <v>0</v>
      </c>
      <c r="CW104">
        <v>0.147971892776146</v>
      </c>
      <c r="CX104">
        <v>8.2494290000405396E-2</v>
      </c>
      <c r="CY104">
        <v>0.217792827458827</v>
      </c>
      <c r="CZ104">
        <v>9.1052394154886404E-2</v>
      </c>
      <c r="DA104">
        <v>0.13814377433172001</v>
      </c>
      <c r="DB104">
        <v>0.23617902548466899</v>
      </c>
    </row>
    <row r="105" spans="1:106">
      <c r="A105" s="2" t="s">
        <v>119</v>
      </c>
      <c r="B105">
        <v>152</v>
      </c>
      <c r="C105">
        <v>9.4175511651239802E-2</v>
      </c>
      <c r="D105">
        <v>0.53433563592035804</v>
      </c>
      <c r="E105">
        <v>8.3887763957188305E-2</v>
      </c>
      <c r="F105">
        <v>0.16254995833862901</v>
      </c>
      <c r="G105">
        <v>6.9700988988490004E-2</v>
      </c>
      <c r="H105">
        <v>0.204381379138661</v>
      </c>
      <c r="I105">
        <v>0.139409925752247</v>
      </c>
      <c r="J105">
        <v>4.1114449373841698E-2</v>
      </c>
      <c r="K105">
        <v>6.2652993001412693E-2</v>
      </c>
      <c r="L105">
        <v>8.3220611235575101E-2</v>
      </c>
      <c r="M105">
        <v>7.6632743176752602E-2</v>
      </c>
      <c r="N105">
        <v>0.103380256433247</v>
      </c>
      <c r="O105">
        <v>0.123204675459479</v>
      </c>
      <c r="Q105">
        <v>8.4654288425212595E-2</v>
      </c>
      <c r="R105">
        <v>6.3984194864316293E-2</v>
      </c>
      <c r="S105">
        <v>6.87046332743491E-2</v>
      </c>
      <c r="T105">
        <v>0.123614550947638</v>
      </c>
      <c r="U105">
        <v>7.5958363563676204E-2</v>
      </c>
      <c r="V105">
        <v>0.101125938281902</v>
      </c>
      <c r="W105">
        <v>8.7465833658727093E-2</v>
      </c>
      <c r="X105">
        <v>5.6441869066699499E-2</v>
      </c>
      <c r="Y105">
        <v>7.1161134021401506E-2</v>
      </c>
      <c r="Z105">
        <v>0.10453266149167</v>
      </c>
      <c r="AA105">
        <v>0.177852348993289</v>
      </c>
      <c r="AB105">
        <v>0.10973234163124899</v>
      </c>
      <c r="AC105">
        <v>5.7938898790278102E-2</v>
      </c>
      <c r="AD105">
        <v>0.107960129159062</v>
      </c>
      <c r="AE105">
        <v>0.14461087229895001</v>
      </c>
      <c r="AF105">
        <v>0.109603013556688</v>
      </c>
      <c r="AG105">
        <v>4.8433968356473997E-2</v>
      </c>
      <c r="AH105">
        <v>9.52937083788888E-2</v>
      </c>
      <c r="AI105">
        <v>4.8698403082773803E-2</v>
      </c>
      <c r="AJ105">
        <v>0.14474411451366101</v>
      </c>
      <c r="AK105">
        <v>0.133896971106964</v>
      </c>
      <c r="AL105">
        <v>7.4837043414094195E-2</v>
      </c>
      <c r="AM105">
        <v>0.14985899736639699</v>
      </c>
      <c r="AN105">
        <v>9.1187841621117205E-2</v>
      </c>
      <c r="AO105">
        <v>0.19437681614701999</v>
      </c>
      <c r="AP105">
        <v>6.4745399668970902E-2</v>
      </c>
      <c r="AQ105">
        <v>0</v>
      </c>
      <c r="AR105">
        <v>6.5507506161774601E-2</v>
      </c>
      <c r="AT105">
        <v>4.4500272649372903E-2</v>
      </c>
      <c r="AU105">
        <v>0</v>
      </c>
      <c r="AV105">
        <v>0.123012052653991</v>
      </c>
      <c r="AW105">
        <v>0.134269816656025</v>
      </c>
      <c r="AX105">
        <v>0.15645256334708299</v>
      </c>
      <c r="AY105">
        <v>0.11758973526067899</v>
      </c>
      <c r="AZ105">
        <v>0.120387293542491</v>
      </c>
      <c r="BA105">
        <v>8.1591503963731493E-2</v>
      </c>
      <c r="BB105">
        <v>0.16963755629244601</v>
      </c>
      <c r="BC105">
        <v>9.0582140461545099E-2</v>
      </c>
      <c r="BD105">
        <v>0.11194045069848101</v>
      </c>
      <c r="BE105">
        <v>6.4674324632062796E-2</v>
      </c>
      <c r="BF105">
        <v>0.112640522803176</v>
      </c>
      <c r="BG105">
        <v>9.6134390131739106E-2</v>
      </c>
      <c r="BH105">
        <v>0.19812906930884899</v>
      </c>
      <c r="BI105">
        <v>8.3930241514001205E-2</v>
      </c>
      <c r="BJ105">
        <v>0</v>
      </c>
      <c r="BK105">
        <v>0</v>
      </c>
      <c r="BL105">
        <v>0.106429077227137</v>
      </c>
      <c r="BM105">
        <v>7.5526300382231695E-2</v>
      </c>
      <c r="BN105">
        <v>9.6825363695184796E-2</v>
      </c>
      <c r="BO105">
        <v>0.106108649545369</v>
      </c>
      <c r="BP105">
        <v>9.0752789011976601E-2</v>
      </c>
      <c r="BQ105">
        <v>8.9941061764641506E-2</v>
      </c>
      <c r="BR105">
        <v>4.9015034626287299E-2</v>
      </c>
      <c r="BS105">
        <v>9.2289736776428793E-2</v>
      </c>
      <c r="BT105">
        <v>5.1943977200428801E-2</v>
      </c>
      <c r="BU105">
        <v>6.1638954869358699E-2</v>
      </c>
      <c r="BV105">
        <v>8.5152827929742894E-2</v>
      </c>
      <c r="BW105">
        <v>9.1072045470840898E-2</v>
      </c>
      <c r="BX105">
        <v>0.18386949639129599</v>
      </c>
      <c r="BY105">
        <v>0.14100038786514499</v>
      </c>
      <c r="BZ105">
        <v>7.7200559888022394E-2</v>
      </c>
      <c r="CA105">
        <v>0.164955827014199</v>
      </c>
      <c r="CB105">
        <v>8.8699688198527804E-2</v>
      </c>
      <c r="CC105">
        <v>0.216350099659984</v>
      </c>
      <c r="CD105">
        <v>7.2345612563124301E-2</v>
      </c>
      <c r="CE105">
        <v>8.7934560327198402E-2</v>
      </c>
      <c r="CF105">
        <v>0.14269237106607299</v>
      </c>
      <c r="CG105">
        <v>0</v>
      </c>
      <c r="CH105">
        <v>0.10613099131084699</v>
      </c>
      <c r="CI105">
        <v>0.12560035935178501</v>
      </c>
      <c r="CJ105">
        <v>0.26903780602593502</v>
      </c>
      <c r="CK105">
        <v>0.101605664000377</v>
      </c>
      <c r="CL105">
        <v>0.117808794607909</v>
      </c>
      <c r="CM105">
        <v>0</v>
      </c>
      <c r="CN105">
        <v>0.11088614090571899</v>
      </c>
      <c r="CO105">
        <v>0.16656561733248701</v>
      </c>
      <c r="CP105">
        <v>4.5676600717922997E-2</v>
      </c>
      <c r="CQ105">
        <v>4.86196168109196E-2</v>
      </c>
      <c r="CR105">
        <v>9.3168181701130504E-2</v>
      </c>
      <c r="CS105">
        <v>8.1948773622388699E-2</v>
      </c>
      <c r="CT105">
        <v>0.119127939555997</v>
      </c>
      <c r="CU105">
        <v>0</v>
      </c>
      <c r="CV105">
        <v>0.28049317481285801</v>
      </c>
      <c r="CW105">
        <v>6.5744630751880598E-2</v>
      </c>
      <c r="CX105">
        <v>0.29813631019150499</v>
      </c>
      <c r="CY105">
        <v>0.13082961366784701</v>
      </c>
      <c r="CZ105">
        <v>8.8497817966172093E-2</v>
      </c>
      <c r="DA105">
        <v>0.117582019381754</v>
      </c>
      <c r="DB105">
        <v>5.2944447640414997E-2</v>
      </c>
    </row>
    <row r="106" spans="1:106">
      <c r="A106" s="2" t="s">
        <v>119</v>
      </c>
      <c r="B106">
        <v>155</v>
      </c>
      <c r="C106">
        <v>0.257240063065306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9.73687638400417E-2</v>
      </c>
      <c r="J106">
        <v>0.27096085808951559</v>
      </c>
      <c r="K106">
        <v>0.108986732518808</v>
      </c>
      <c r="L106">
        <v>0</v>
      </c>
      <c r="M106">
        <v>0.15917406114638971</v>
      </c>
      <c r="N106">
        <v>0</v>
      </c>
      <c r="O106">
        <v>0</v>
      </c>
      <c r="Q106">
        <v>0.1339090115106619</v>
      </c>
      <c r="R106">
        <v>0.1678063969414503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7.4787779744881697E-2</v>
      </c>
      <c r="AA106">
        <v>0.16032811334824801</v>
      </c>
      <c r="AB106">
        <v>0</v>
      </c>
      <c r="AC106">
        <v>0.25022475277195089</v>
      </c>
      <c r="AD106">
        <v>0</v>
      </c>
      <c r="AE106">
        <v>0</v>
      </c>
      <c r="AF106">
        <v>6.1037475174855402E-2</v>
      </c>
      <c r="AG106">
        <v>0.39984931654289102</v>
      </c>
      <c r="AH106">
        <v>0</v>
      </c>
      <c r="AI106">
        <v>5.9400609150722698E-2</v>
      </c>
      <c r="AJ106">
        <v>0</v>
      </c>
      <c r="AK106">
        <v>0.100682602303721</v>
      </c>
      <c r="AL106">
        <v>7.4406592055097795E-2</v>
      </c>
      <c r="AM106">
        <v>0.16127904537721099</v>
      </c>
      <c r="AN106">
        <v>0</v>
      </c>
      <c r="AO106">
        <v>0</v>
      </c>
      <c r="AP106">
        <v>0</v>
      </c>
      <c r="AQ106">
        <v>0</v>
      </c>
      <c r="AR106">
        <v>0.31575173650011201</v>
      </c>
      <c r="AT106">
        <v>5.2290254732414103E-2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7.8322101745848402E-2</v>
      </c>
      <c r="BA106">
        <v>0.15654547959273099</v>
      </c>
      <c r="BB106">
        <v>7.3125877872543807E-2</v>
      </c>
      <c r="BC106">
        <v>0.1888138834577347</v>
      </c>
      <c r="BD106">
        <v>0.14061384725196291</v>
      </c>
      <c r="BE106">
        <v>8.0392748764716193E-2</v>
      </c>
      <c r="BF106">
        <v>0</v>
      </c>
      <c r="BG106">
        <v>0.29804961181594392</v>
      </c>
      <c r="BH106">
        <v>0.31129131580950298</v>
      </c>
      <c r="BI106">
        <v>0.26429003685976804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9.1923731127023789E-2</v>
      </c>
      <c r="BP106">
        <v>4.11269366781939E-2</v>
      </c>
      <c r="BQ106">
        <v>0</v>
      </c>
      <c r="BR106">
        <v>0.10983530087193701</v>
      </c>
      <c r="BS106">
        <v>6.7310656664268803E-2</v>
      </c>
      <c r="BT106">
        <v>0</v>
      </c>
      <c r="BU106">
        <v>0</v>
      </c>
      <c r="BV106">
        <v>0</v>
      </c>
      <c r="BW106">
        <v>3.76750946766004E-2</v>
      </c>
      <c r="BX106">
        <v>8.5052721955407695E-2</v>
      </c>
      <c r="BY106">
        <v>0</v>
      </c>
      <c r="BZ106">
        <v>0</v>
      </c>
      <c r="CA106">
        <v>4.1775372036508801E-2</v>
      </c>
      <c r="CB106">
        <v>0</v>
      </c>
      <c r="CC106">
        <v>9.7901277992730698E-2</v>
      </c>
      <c r="CD106">
        <v>0.10179043518181401</v>
      </c>
      <c r="CE106">
        <v>0</v>
      </c>
      <c r="CF106">
        <v>0</v>
      </c>
      <c r="CG106">
        <v>0</v>
      </c>
      <c r="CH106">
        <v>0.14358591049238528</v>
      </c>
      <c r="CI106">
        <v>0.18181818181818199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0.10212298335528</v>
      </c>
      <c r="CP106">
        <v>0</v>
      </c>
      <c r="CQ106">
        <v>0</v>
      </c>
      <c r="CR106">
        <v>0.26311384647078501</v>
      </c>
      <c r="CS106">
        <v>0</v>
      </c>
      <c r="CT106">
        <v>5.53969740390148E-2</v>
      </c>
      <c r="CU106">
        <v>0</v>
      </c>
      <c r="CV106">
        <v>0</v>
      </c>
      <c r="CW106">
        <v>0.14530740726970789</v>
      </c>
      <c r="CX106">
        <v>0</v>
      </c>
      <c r="CY106">
        <v>0</v>
      </c>
      <c r="CZ106">
        <v>0</v>
      </c>
      <c r="DA106">
        <v>0.13258754773430459</v>
      </c>
      <c r="DB106">
        <v>0.14401043164777849</v>
      </c>
    </row>
    <row r="107" spans="1:106">
      <c r="A107" s="31" t="s">
        <v>119</v>
      </c>
      <c r="B107" s="11">
        <v>161</v>
      </c>
      <c r="C107" s="11">
        <v>0</v>
      </c>
      <c r="D107" s="11">
        <v>0</v>
      </c>
      <c r="E107" s="11">
        <v>0</v>
      </c>
      <c r="F107" s="11">
        <v>0</v>
      </c>
      <c r="G107" s="11">
        <v>0</v>
      </c>
      <c r="H107" s="11">
        <v>0</v>
      </c>
      <c r="I107" s="11">
        <v>0</v>
      </c>
      <c r="J107" s="11">
        <v>0</v>
      </c>
      <c r="K107" s="11">
        <v>0</v>
      </c>
      <c r="L107" s="11">
        <v>0</v>
      </c>
      <c r="M107" s="11">
        <v>0</v>
      </c>
      <c r="N107" s="11">
        <v>0</v>
      </c>
      <c r="O107" s="11">
        <v>0</v>
      </c>
      <c r="P107" s="11"/>
      <c r="Q107" s="11">
        <v>0</v>
      </c>
      <c r="R107" s="11">
        <v>0</v>
      </c>
      <c r="S107" s="11">
        <v>0</v>
      </c>
      <c r="T107" s="11">
        <v>0</v>
      </c>
      <c r="U107" s="11">
        <v>0</v>
      </c>
      <c r="V107" s="11">
        <v>0</v>
      </c>
      <c r="W107" s="11">
        <v>0</v>
      </c>
      <c r="X107" s="11">
        <v>0</v>
      </c>
      <c r="Y107" s="11">
        <v>0</v>
      </c>
      <c r="Z107" s="11">
        <v>0</v>
      </c>
      <c r="AA107" s="11">
        <v>0</v>
      </c>
      <c r="AB107" s="11">
        <v>0</v>
      </c>
      <c r="AC107" s="11">
        <v>0</v>
      </c>
      <c r="AD107" s="11">
        <v>0</v>
      </c>
      <c r="AE107" s="11">
        <v>0</v>
      </c>
      <c r="AF107" s="11">
        <v>0</v>
      </c>
      <c r="AG107" s="11">
        <v>0</v>
      </c>
      <c r="AH107" s="11">
        <v>0</v>
      </c>
      <c r="AI107" s="11">
        <v>0</v>
      </c>
      <c r="AJ107" s="11">
        <v>0</v>
      </c>
      <c r="AK107" s="11">
        <v>0</v>
      </c>
      <c r="AL107" s="11">
        <v>0</v>
      </c>
      <c r="AM107" s="11">
        <v>0</v>
      </c>
      <c r="AN107" s="11">
        <v>0</v>
      </c>
      <c r="AO107" s="11">
        <v>0</v>
      </c>
      <c r="AP107" s="11">
        <v>0</v>
      </c>
      <c r="AQ107" s="11">
        <v>0</v>
      </c>
      <c r="AR107" s="11">
        <v>5.9511539323325098E-2</v>
      </c>
      <c r="AS107" s="11"/>
      <c r="AT107" s="11">
        <v>0</v>
      </c>
      <c r="AU107" s="11">
        <v>0</v>
      </c>
      <c r="AV107" s="11">
        <v>0</v>
      </c>
      <c r="AW107" s="11">
        <v>0</v>
      </c>
      <c r="AX107" s="11">
        <v>0</v>
      </c>
      <c r="AY107" s="11">
        <v>0</v>
      </c>
      <c r="AZ107" s="11">
        <v>0</v>
      </c>
      <c r="BA107" s="11">
        <v>0</v>
      </c>
      <c r="BB107" s="11">
        <v>0</v>
      </c>
      <c r="BC107" s="11">
        <v>0</v>
      </c>
      <c r="BD107" s="11">
        <v>0</v>
      </c>
      <c r="BE107" s="11">
        <v>0</v>
      </c>
      <c r="BF107" s="11">
        <v>0</v>
      </c>
      <c r="BG107" s="11">
        <v>5.8755105905266898E-2</v>
      </c>
      <c r="BH107" s="11">
        <v>0</v>
      </c>
      <c r="BI107" s="11">
        <v>0</v>
      </c>
      <c r="BJ107" s="11">
        <v>0</v>
      </c>
      <c r="BK107" s="11">
        <v>0</v>
      </c>
      <c r="BL107" s="11">
        <v>0</v>
      </c>
      <c r="BM107" s="11">
        <v>0</v>
      </c>
      <c r="BN107" s="11">
        <v>0</v>
      </c>
      <c r="BO107" s="11">
        <v>0</v>
      </c>
      <c r="BP107" s="11">
        <v>0</v>
      </c>
      <c r="BQ107" s="11">
        <v>0</v>
      </c>
      <c r="BR107" s="11">
        <v>0</v>
      </c>
      <c r="BS107" s="11">
        <v>0</v>
      </c>
      <c r="BT107" s="11">
        <v>0</v>
      </c>
      <c r="BU107" s="11">
        <v>0</v>
      </c>
      <c r="BV107" s="11">
        <v>0</v>
      </c>
      <c r="BW107" s="11">
        <v>0</v>
      </c>
      <c r="BX107" s="11">
        <v>0</v>
      </c>
      <c r="BY107" s="11">
        <v>0</v>
      </c>
      <c r="BZ107" s="11">
        <v>0</v>
      </c>
      <c r="CA107" s="11">
        <v>0</v>
      </c>
      <c r="CB107" s="11">
        <v>0</v>
      </c>
      <c r="CC107" s="11">
        <v>0</v>
      </c>
      <c r="CD107" s="11">
        <v>0</v>
      </c>
      <c r="CE107" s="11">
        <v>0</v>
      </c>
      <c r="CF107" s="11">
        <v>0</v>
      </c>
      <c r="CG107" s="11">
        <v>0</v>
      </c>
      <c r="CH107" s="11">
        <v>0</v>
      </c>
      <c r="CI107" s="11">
        <v>0</v>
      </c>
      <c r="CJ107" s="11">
        <v>0</v>
      </c>
      <c r="CK107" s="11">
        <v>0</v>
      </c>
      <c r="CL107" s="11">
        <v>0</v>
      </c>
      <c r="CM107" s="11">
        <v>0</v>
      </c>
      <c r="CN107" s="11">
        <v>0</v>
      </c>
      <c r="CO107" s="11">
        <v>0</v>
      </c>
      <c r="CP107" s="11">
        <v>0</v>
      </c>
      <c r="CQ107" s="11">
        <v>0</v>
      </c>
      <c r="CR107" s="11">
        <v>3.5472407488476299E-2</v>
      </c>
      <c r="CS107" s="11">
        <v>0</v>
      </c>
      <c r="CT107" s="11">
        <v>0</v>
      </c>
      <c r="CU107" s="11">
        <v>0</v>
      </c>
      <c r="CV107" s="11">
        <v>0</v>
      </c>
      <c r="CW107" s="11">
        <v>0</v>
      </c>
      <c r="CX107" s="11">
        <v>0</v>
      </c>
      <c r="CY107" s="11">
        <v>0</v>
      </c>
      <c r="CZ107" s="11">
        <v>0</v>
      </c>
      <c r="DA107" s="11">
        <v>0</v>
      </c>
      <c r="DB107" s="11">
        <v>0</v>
      </c>
    </row>
    <row r="108" spans="1:106">
      <c r="A108" s="2" t="s">
        <v>120</v>
      </c>
      <c r="B108">
        <v>162</v>
      </c>
      <c r="C108">
        <v>0</v>
      </c>
      <c r="D108">
        <v>4.0910845233500602E-2</v>
      </c>
      <c r="E108">
        <v>0</v>
      </c>
      <c r="F108">
        <v>0</v>
      </c>
      <c r="G108">
        <v>4.6394097589759098E-2</v>
      </c>
      <c r="H108">
        <v>0</v>
      </c>
      <c r="I108">
        <v>6.4986729345456101E-2</v>
      </c>
      <c r="J108">
        <v>0</v>
      </c>
      <c r="K108">
        <v>0.39597757995384097</v>
      </c>
      <c r="L108">
        <v>0</v>
      </c>
      <c r="M108">
        <v>0</v>
      </c>
      <c r="N108">
        <v>0</v>
      </c>
      <c r="O108">
        <v>0</v>
      </c>
      <c r="P108">
        <v>0.1747130179923472</v>
      </c>
      <c r="Q108">
        <v>0</v>
      </c>
      <c r="R108">
        <v>0</v>
      </c>
      <c r="S108">
        <v>0</v>
      </c>
      <c r="T108">
        <v>0</v>
      </c>
      <c r="U108">
        <v>7.9632594590039602E-2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4.1267501842299201E-2</v>
      </c>
      <c r="AB108">
        <v>0</v>
      </c>
      <c r="AC108">
        <v>0</v>
      </c>
      <c r="AD108">
        <v>5.5272337000268297E-2</v>
      </c>
      <c r="AE108">
        <v>0</v>
      </c>
      <c r="AF108">
        <v>0</v>
      </c>
      <c r="AG108">
        <v>7.3132123258758994E-2</v>
      </c>
      <c r="AH108">
        <v>0</v>
      </c>
      <c r="AI108">
        <v>0</v>
      </c>
      <c r="AJ108">
        <v>0</v>
      </c>
      <c r="AK108">
        <v>0.13445850914205351</v>
      </c>
      <c r="AL108">
        <v>0</v>
      </c>
      <c r="AM108">
        <v>0</v>
      </c>
      <c r="AO108">
        <v>0.25496688741721868</v>
      </c>
      <c r="AP108">
        <v>0</v>
      </c>
      <c r="AQ108">
        <v>0</v>
      </c>
      <c r="AR108">
        <v>0.18690234714575499</v>
      </c>
      <c r="AT108">
        <v>0</v>
      </c>
      <c r="AV108">
        <v>0.32394018044741152</v>
      </c>
      <c r="AW108">
        <v>0</v>
      </c>
      <c r="AX108">
        <v>0</v>
      </c>
      <c r="AY108">
        <v>0</v>
      </c>
      <c r="AZ108">
        <v>5.5549420209828802E-2</v>
      </c>
      <c r="BA108">
        <v>0.113472371785011</v>
      </c>
      <c r="BB108">
        <v>0</v>
      </c>
      <c r="BC108">
        <v>0</v>
      </c>
      <c r="BD108">
        <v>8.1629714943852599E-2</v>
      </c>
      <c r="BE108">
        <v>0.13417558636018001</v>
      </c>
      <c r="BF108">
        <v>0</v>
      </c>
      <c r="BG108">
        <v>6.0840967817711998E-2</v>
      </c>
      <c r="BH108">
        <v>0.36605199862558668</v>
      </c>
      <c r="BI108">
        <v>0</v>
      </c>
      <c r="BK108">
        <v>0</v>
      </c>
      <c r="BL108">
        <v>5.8687750391340103E-2</v>
      </c>
      <c r="BM108">
        <v>0</v>
      </c>
      <c r="BN108">
        <v>0</v>
      </c>
      <c r="BO108">
        <v>0.12020154575344799</v>
      </c>
      <c r="BP108">
        <v>6.04357599861663E-2</v>
      </c>
      <c r="BQ108">
        <v>0</v>
      </c>
      <c r="BR108">
        <v>0</v>
      </c>
      <c r="BS108">
        <v>0.107402337580289</v>
      </c>
      <c r="BT108">
        <v>0</v>
      </c>
      <c r="BU108">
        <v>9.3694277840817006E-2</v>
      </c>
      <c r="BV108">
        <v>7.5099275870123799E-2</v>
      </c>
      <c r="BW108">
        <v>0</v>
      </c>
      <c r="BX108">
        <v>0</v>
      </c>
      <c r="BY108">
        <v>0.2022591233828929</v>
      </c>
      <c r="BZ108">
        <v>0</v>
      </c>
      <c r="CA108">
        <v>0.2079611650485442</v>
      </c>
      <c r="CC108">
        <v>0</v>
      </c>
      <c r="CD108">
        <v>0</v>
      </c>
      <c r="CE108">
        <v>0</v>
      </c>
      <c r="CF108">
        <v>0</v>
      </c>
      <c r="CG108">
        <v>0.22927445107309952</v>
      </c>
      <c r="CH108">
        <v>0</v>
      </c>
      <c r="CI108">
        <v>0</v>
      </c>
      <c r="CJ108">
        <v>0</v>
      </c>
      <c r="CK108">
        <v>4.0528797526959801E-2</v>
      </c>
      <c r="CL108">
        <v>0</v>
      </c>
      <c r="CM108">
        <v>0</v>
      </c>
      <c r="CN108">
        <v>4.4074587763908199E-2</v>
      </c>
      <c r="CO108">
        <v>0.208398092605208</v>
      </c>
      <c r="CP108">
        <v>9.3769272458838704E-2</v>
      </c>
      <c r="CQ108">
        <v>4.6236370125338898E-2</v>
      </c>
      <c r="CR108">
        <v>4.9455791584727099E-2</v>
      </c>
      <c r="CS108">
        <v>0</v>
      </c>
      <c r="CT108">
        <v>0.1949812871955337</v>
      </c>
      <c r="CU108">
        <v>0</v>
      </c>
      <c r="CV108">
        <v>0</v>
      </c>
      <c r="CW108">
        <v>0</v>
      </c>
      <c r="CX108">
        <v>4.2571172027676497E-2</v>
      </c>
      <c r="CY108">
        <v>0</v>
      </c>
      <c r="CZ108">
        <v>5.6276811921427E-2</v>
      </c>
      <c r="DA108">
        <v>0</v>
      </c>
      <c r="DB108">
        <v>0</v>
      </c>
    </row>
    <row r="109" spans="1:106">
      <c r="A109" s="2" t="s">
        <v>120</v>
      </c>
      <c r="B109">
        <v>172</v>
      </c>
      <c r="C109">
        <v>0.26959637684765819</v>
      </c>
      <c r="D109">
        <v>0.30676701402290002</v>
      </c>
      <c r="E109">
        <v>0.28702613609606753</v>
      </c>
      <c r="F109">
        <v>0.25720436420568499</v>
      </c>
      <c r="G109">
        <v>0.37002671038822399</v>
      </c>
      <c r="H109">
        <v>5.9967956054016898E-2</v>
      </c>
      <c r="I109">
        <v>0.30902100832680401</v>
      </c>
      <c r="J109">
        <v>0.19715010735896951</v>
      </c>
      <c r="K109">
        <v>0.237718430596769</v>
      </c>
      <c r="L109">
        <v>0.21979800044283199</v>
      </c>
      <c r="M109">
        <v>0.42985328714814303</v>
      </c>
      <c r="N109">
        <v>0</v>
      </c>
      <c r="O109">
        <v>0.24809967422986778</v>
      </c>
      <c r="P109">
        <v>0.28226003419360102</v>
      </c>
      <c r="Q109">
        <v>0.212032561689138</v>
      </c>
      <c r="R109">
        <v>5.32687651331719E-2</v>
      </c>
      <c r="S109">
        <v>0.22726249008173668</v>
      </c>
      <c r="T109">
        <v>0.27272902306596303</v>
      </c>
      <c r="U109">
        <v>0.22794303530799701</v>
      </c>
      <c r="V109">
        <v>0.34900014596409301</v>
      </c>
      <c r="W109">
        <v>0.17705912666387902</v>
      </c>
      <c r="X109">
        <v>0.32535046728972</v>
      </c>
      <c r="Y109">
        <v>0.163838781873482</v>
      </c>
      <c r="Z109">
        <v>0.25176266691175497</v>
      </c>
      <c r="AA109">
        <v>0.26647015475313196</v>
      </c>
      <c r="AB109">
        <v>0.31493303026118691</v>
      </c>
      <c r="AC109">
        <v>0.20773671828410822</v>
      </c>
      <c r="AD109">
        <v>0.38068151328145999</v>
      </c>
      <c r="AE109">
        <v>0.135118805189923</v>
      </c>
      <c r="AF109">
        <v>0</v>
      </c>
      <c r="AG109">
        <v>0.49947235120304001</v>
      </c>
      <c r="AH109">
        <v>0.28175519630485002</v>
      </c>
      <c r="AI109">
        <v>0.27008383044700801</v>
      </c>
      <c r="AJ109">
        <v>0.16600021923658001</v>
      </c>
      <c r="AK109">
        <v>0.33423347398031</v>
      </c>
      <c r="AL109">
        <v>0.252828305235137</v>
      </c>
      <c r="AM109">
        <v>0</v>
      </c>
      <c r="AO109">
        <v>0.258422113446588</v>
      </c>
      <c r="AP109">
        <v>0</v>
      </c>
      <c r="AQ109">
        <v>0</v>
      </c>
      <c r="AR109">
        <v>0.33004926108374399</v>
      </c>
      <c r="AT109">
        <v>0</v>
      </c>
      <c r="AV109">
        <v>0.219317760474601</v>
      </c>
      <c r="AW109">
        <v>0</v>
      </c>
      <c r="AX109">
        <v>0.3187287655719141</v>
      </c>
      <c r="AY109">
        <v>0.215111478117258</v>
      </c>
      <c r="AZ109">
        <v>0.54688017669795697</v>
      </c>
      <c r="BA109">
        <v>0.37982843622032197</v>
      </c>
      <c r="BB109">
        <v>1</v>
      </c>
      <c r="BC109">
        <v>0.210847354241854</v>
      </c>
      <c r="BD109">
        <v>0.169450043190325</v>
      </c>
      <c r="BE109">
        <v>0.50324618354097306</v>
      </c>
      <c r="BF109">
        <v>0.256410256410256</v>
      </c>
      <c r="BG109">
        <v>0.379198966408269</v>
      </c>
      <c r="BH109">
        <v>0.33730385980987299</v>
      </c>
      <c r="BI109">
        <v>0</v>
      </c>
      <c r="BK109">
        <v>0</v>
      </c>
      <c r="BL109">
        <v>0.489135337348439</v>
      </c>
      <c r="BM109">
        <v>5.8963899206760401E-2</v>
      </c>
      <c r="BN109">
        <v>0.27301890362419823</v>
      </c>
      <c r="BO109">
        <v>0.309364191468466</v>
      </c>
      <c r="BP109">
        <v>0.330278402213384</v>
      </c>
      <c r="BQ109">
        <v>0.23168498492860978</v>
      </c>
      <c r="BR109">
        <v>0.27063205052086098</v>
      </c>
      <c r="BS109">
        <v>0.33411360672601098</v>
      </c>
      <c r="BT109">
        <v>0.49811952388824599</v>
      </c>
      <c r="BU109">
        <v>0.35564921381099002</v>
      </c>
      <c r="BV109">
        <v>8.2340574632095306E-2</v>
      </c>
      <c r="BW109">
        <v>0.28647012666741412</v>
      </c>
      <c r="BX109">
        <v>0.27940881520979899</v>
      </c>
      <c r="BY109">
        <v>0.207665572504344</v>
      </c>
      <c r="BZ109">
        <v>0.22276971161129289</v>
      </c>
      <c r="CA109">
        <v>0.41038834951456299</v>
      </c>
      <c r="CC109">
        <v>0.33937322672169201</v>
      </c>
      <c r="CD109">
        <v>0.11126095751854299</v>
      </c>
      <c r="CE109">
        <v>0.19527702089009999</v>
      </c>
      <c r="CF109">
        <v>0</v>
      </c>
      <c r="CG109">
        <v>0.1776121989256628</v>
      </c>
      <c r="CH109">
        <v>0.32595400678800801</v>
      </c>
      <c r="CI109">
        <v>0.2368080986938893</v>
      </c>
      <c r="CJ109">
        <v>0.28059552247097297</v>
      </c>
      <c r="CK109">
        <v>0.32287704602760769</v>
      </c>
      <c r="CL109">
        <v>0.151759767516952</v>
      </c>
      <c r="CM109">
        <v>7.2192768575320795E-2</v>
      </c>
      <c r="CN109">
        <v>0.33620999640417099</v>
      </c>
      <c r="CO109">
        <v>0.23181063617304101</v>
      </c>
      <c r="CP109">
        <v>0.26252593021734699</v>
      </c>
      <c r="CQ109">
        <v>0.32828888143141</v>
      </c>
      <c r="CR109">
        <v>0.30328991348481599</v>
      </c>
      <c r="CS109">
        <v>0.26509215318397489</v>
      </c>
      <c r="CT109">
        <v>0.26136572795877</v>
      </c>
      <c r="CU109">
        <v>8.4645850603297407E-2</v>
      </c>
      <c r="CV109">
        <v>0.27117838180521397</v>
      </c>
      <c r="CW109">
        <v>0.33581847649918939</v>
      </c>
      <c r="CX109">
        <v>0.23609570591031501</v>
      </c>
      <c r="CY109">
        <v>0.236307127936007</v>
      </c>
      <c r="CZ109">
        <v>0.32360578008579799</v>
      </c>
      <c r="DA109">
        <v>0.23066588033930299</v>
      </c>
      <c r="DB109">
        <v>0.19660341512013169</v>
      </c>
    </row>
    <row r="110" spans="1:106">
      <c r="A110" s="2" t="s">
        <v>120</v>
      </c>
      <c r="B110">
        <v>227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0.101027033264702</v>
      </c>
      <c r="J110">
        <v>7.8366306506986894E-2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0.10547335549725431</v>
      </c>
      <c r="AC110">
        <v>0</v>
      </c>
      <c r="AD110">
        <v>0</v>
      </c>
      <c r="AE110">
        <v>0</v>
      </c>
      <c r="AF110">
        <v>0</v>
      </c>
      <c r="AG110">
        <v>7.2921063739974701E-2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O110">
        <v>0</v>
      </c>
      <c r="AP110">
        <v>0</v>
      </c>
      <c r="AQ110">
        <v>0</v>
      </c>
      <c r="AR110">
        <v>0</v>
      </c>
      <c r="AT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5.9607704956542197E-2</v>
      </c>
      <c r="BH110">
        <v>0</v>
      </c>
      <c r="BI110">
        <v>0</v>
      </c>
      <c r="BK110">
        <v>1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C110">
        <v>5.5326283208666498E-2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5.4987565625863502E-2</v>
      </c>
      <c r="CV110">
        <v>0</v>
      </c>
      <c r="CW110">
        <v>0</v>
      </c>
      <c r="CX110">
        <v>0</v>
      </c>
      <c r="CY110">
        <v>0.1138227951291589</v>
      </c>
      <c r="CZ110">
        <v>0</v>
      </c>
      <c r="DA110">
        <v>0</v>
      </c>
      <c r="DB110">
        <v>0</v>
      </c>
    </row>
    <row r="111" spans="1:106">
      <c r="A111" s="2" t="s">
        <v>120</v>
      </c>
      <c r="B111">
        <v>232</v>
      </c>
      <c r="C111">
        <v>0</v>
      </c>
      <c r="D111">
        <v>4.5670912131738101E-2</v>
      </c>
      <c r="E111">
        <v>0</v>
      </c>
      <c r="F111">
        <v>0</v>
      </c>
      <c r="G111">
        <v>0</v>
      </c>
      <c r="H111">
        <v>0</v>
      </c>
      <c r="I111">
        <v>0.36529222770864034</v>
      </c>
      <c r="J111">
        <v>0</v>
      </c>
      <c r="K111">
        <v>0</v>
      </c>
      <c r="L111">
        <v>0.118159521741352</v>
      </c>
      <c r="M111">
        <v>0</v>
      </c>
      <c r="N111">
        <v>0</v>
      </c>
      <c r="O111">
        <v>0.49002686174772836</v>
      </c>
      <c r="P111">
        <v>0</v>
      </c>
      <c r="Q111">
        <v>0</v>
      </c>
      <c r="R111">
        <v>0</v>
      </c>
      <c r="S111">
        <v>0.30355602216147171</v>
      </c>
      <c r="T111">
        <v>4.8230582617736502E-2</v>
      </c>
      <c r="U111">
        <v>0</v>
      </c>
      <c r="V111">
        <v>0</v>
      </c>
      <c r="W111">
        <v>0.19655410464087431</v>
      </c>
      <c r="X111">
        <v>0</v>
      </c>
      <c r="Y111">
        <v>0</v>
      </c>
      <c r="Z111">
        <v>0.17102136207869961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0.11120323349569899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0.4337289263531498</v>
      </c>
      <c r="AM111">
        <v>0</v>
      </c>
      <c r="AO111">
        <v>0</v>
      </c>
      <c r="AP111">
        <v>0</v>
      </c>
      <c r="AQ111">
        <v>0</v>
      </c>
      <c r="AR111">
        <v>0</v>
      </c>
      <c r="AT111">
        <v>0</v>
      </c>
      <c r="AV111">
        <v>0</v>
      </c>
      <c r="AW111">
        <v>0</v>
      </c>
      <c r="AX111">
        <v>0.12953001132502839</v>
      </c>
      <c r="AY111">
        <v>0</v>
      </c>
      <c r="AZ111">
        <v>0</v>
      </c>
      <c r="BA111">
        <v>0.1753730523262203</v>
      </c>
      <c r="BB111">
        <v>0</v>
      </c>
      <c r="BC111">
        <v>0</v>
      </c>
      <c r="BD111">
        <v>0</v>
      </c>
      <c r="BE111">
        <v>9.697607767444591E-2</v>
      </c>
      <c r="BF111">
        <v>0</v>
      </c>
      <c r="BG111">
        <v>0</v>
      </c>
      <c r="BH111">
        <v>6.1085022715992802E-2</v>
      </c>
      <c r="BI111">
        <v>0</v>
      </c>
      <c r="BK111">
        <v>0</v>
      </c>
      <c r="BL111">
        <v>0.1348597808495397</v>
      </c>
      <c r="BM111">
        <v>7.8375281866411697E-2</v>
      </c>
      <c r="BN111">
        <v>0</v>
      </c>
      <c r="BO111">
        <v>0</v>
      </c>
      <c r="BP111">
        <v>0</v>
      </c>
      <c r="BQ111">
        <v>0</v>
      </c>
      <c r="BR111">
        <v>0.12516867274788149</v>
      </c>
      <c r="BS111">
        <v>6.2205878779533597E-2</v>
      </c>
      <c r="BT111">
        <v>6.3388576624235402E-2</v>
      </c>
      <c r="BU111">
        <v>0</v>
      </c>
      <c r="BV111">
        <v>0</v>
      </c>
      <c r="BW111">
        <v>0</v>
      </c>
      <c r="BX111">
        <v>0.1753981921419728</v>
      </c>
      <c r="BY111">
        <v>0</v>
      </c>
      <c r="BZ111">
        <v>0</v>
      </c>
      <c r="CA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6.6827051590483799E-2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9.2739078788266205E-2</v>
      </c>
      <c r="CR111">
        <v>5.0429330789150899E-2</v>
      </c>
      <c r="CS111">
        <v>5.5954088952654198E-2</v>
      </c>
      <c r="CT111">
        <v>0</v>
      </c>
      <c r="CU111">
        <v>0</v>
      </c>
      <c r="CV111">
        <v>0</v>
      </c>
      <c r="CW111">
        <v>7.3743922204213899E-2</v>
      </c>
      <c r="CX111">
        <v>0</v>
      </c>
      <c r="CY111">
        <v>0</v>
      </c>
      <c r="CZ111">
        <v>0</v>
      </c>
      <c r="DA111">
        <v>0</v>
      </c>
      <c r="DB111">
        <v>0.62823845601353057</v>
      </c>
    </row>
    <row r="112" spans="1:106">
      <c r="A112" s="2" t="s">
        <v>120</v>
      </c>
      <c r="B112">
        <v>237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5.6787469100935899E-2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7.8413442304395092E-2</v>
      </c>
      <c r="P112">
        <v>0</v>
      </c>
      <c r="Q112">
        <v>0</v>
      </c>
      <c r="R112">
        <v>0</v>
      </c>
      <c r="S112">
        <v>0.106268342290088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4.2737287134172797E-2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8.9024769406156098E-2</v>
      </c>
      <c r="AG112">
        <v>0</v>
      </c>
      <c r="AH112">
        <v>4.9018475750577398E-2</v>
      </c>
      <c r="AI112">
        <v>0</v>
      </c>
      <c r="AJ112">
        <v>0</v>
      </c>
      <c r="AK112">
        <v>0</v>
      </c>
      <c r="AL112">
        <v>0</v>
      </c>
      <c r="AM112">
        <v>0</v>
      </c>
      <c r="AO112">
        <v>0</v>
      </c>
      <c r="AP112">
        <v>0</v>
      </c>
      <c r="AQ112">
        <v>0</v>
      </c>
      <c r="AR112">
        <v>0</v>
      </c>
      <c r="AT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5.0035236081747703E-2</v>
      </c>
      <c r="BH112">
        <v>0</v>
      </c>
      <c r="BI112">
        <v>0</v>
      </c>
      <c r="BK112">
        <v>0</v>
      </c>
      <c r="BL112">
        <v>4.4042344326231699E-2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5.0151091125090697E-2</v>
      </c>
      <c r="CA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4.47423845482098E-2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7.3777286543244003E-2</v>
      </c>
      <c r="CV112">
        <v>0</v>
      </c>
      <c r="CW112">
        <v>0</v>
      </c>
      <c r="CX112">
        <v>4.0828183594781603E-2</v>
      </c>
      <c r="CY112">
        <v>0.1076578183115097</v>
      </c>
      <c r="CZ112">
        <v>0</v>
      </c>
      <c r="DA112">
        <v>0</v>
      </c>
      <c r="DB112">
        <v>0</v>
      </c>
    </row>
    <row r="113" spans="1:106">
      <c r="A113" s="2" t="s">
        <v>120</v>
      </c>
      <c r="B113">
        <v>247</v>
      </c>
      <c r="C113">
        <v>0.51405962275419337</v>
      </c>
      <c r="D113">
        <v>0</v>
      </c>
      <c r="E113">
        <v>0</v>
      </c>
      <c r="F113">
        <v>4.4620578306179402E-2</v>
      </c>
      <c r="G113">
        <v>4.1047515663638297E-2</v>
      </c>
      <c r="H113">
        <v>6.7338063630121306E-2</v>
      </c>
      <c r="I113">
        <v>0</v>
      </c>
      <c r="J113">
        <v>0.211916271486147</v>
      </c>
      <c r="K113">
        <v>0</v>
      </c>
      <c r="L113">
        <v>8.7467852094084808E-2</v>
      </c>
      <c r="M113">
        <v>6.9360540035702897E-2</v>
      </c>
      <c r="N113">
        <v>1</v>
      </c>
      <c r="O113">
        <v>0</v>
      </c>
      <c r="P113">
        <v>4.7708214605552399E-2</v>
      </c>
      <c r="Q113">
        <v>0.1698465191215128</v>
      </c>
      <c r="R113">
        <v>0</v>
      </c>
      <c r="S113">
        <v>0</v>
      </c>
      <c r="T113">
        <v>0.31177557857445404</v>
      </c>
      <c r="U113">
        <v>5.9408443583045402E-2</v>
      </c>
      <c r="V113">
        <v>0.163479783973143</v>
      </c>
      <c r="W113">
        <v>0.16667476931753</v>
      </c>
      <c r="X113">
        <v>8.2710280373831796E-2</v>
      </c>
      <c r="Y113">
        <v>0.27129521586931199</v>
      </c>
      <c r="Z113">
        <v>0.1069745151845384</v>
      </c>
      <c r="AA113">
        <v>0.16359616801768601</v>
      </c>
      <c r="AB113">
        <v>0.27172400607560498</v>
      </c>
      <c r="AC113">
        <v>0.10328512356075151</v>
      </c>
      <c r="AD113">
        <v>3.7778374027367903E-2</v>
      </c>
      <c r="AE113">
        <v>0</v>
      </c>
      <c r="AF113">
        <v>0</v>
      </c>
      <c r="AG113">
        <v>0</v>
      </c>
      <c r="AH113">
        <v>0</v>
      </c>
      <c r="AI113">
        <v>0.1759519617375761</v>
      </c>
      <c r="AJ113">
        <v>0.23537429880039451</v>
      </c>
      <c r="AK113">
        <v>8.7088607594936696E-2</v>
      </c>
      <c r="AL113">
        <v>0.31344276841171281</v>
      </c>
      <c r="AM113">
        <v>4.8964909704889099E-2</v>
      </c>
      <c r="AO113">
        <v>0</v>
      </c>
      <c r="AP113">
        <v>1</v>
      </c>
      <c r="AQ113">
        <v>1</v>
      </c>
      <c r="AR113">
        <v>0.41939534434463488</v>
      </c>
      <c r="AT113">
        <v>1</v>
      </c>
      <c r="AV113">
        <v>0</v>
      </c>
      <c r="AW113">
        <v>1</v>
      </c>
      <c r="AX113">
        <v>0</v>
      </c>
      <c r="AY113">
        <v>0</v>
      </c>
      <c r="AZ113">
        <v>0.12909994478188852</v>
      </c>
      <c r="BA113">
        <v>0.117567339882352</v>
      </c>
      <c r="BB113">
        <v>0</v>
      </c>
      <c r="BC113">
        <v>0</v>
      </c>
      <c r="BD113">
        <v>0</v>
      </c>
      <c r="BE113">
        <v>0</v>
      </c>
      <c r="BF113">
        <v>0.53372781065088803</v>
      </c>
      <c r="BG113">
        <v>9.8778482499412706E-2</v>
      </c>
      <c r="BH113">
        <v>0</v>
      </c>
      <c r="BI113">
        <v>4.4388018996567503E-2</v>
      </c>
      <c r="BK113">
        <v>0</v>
      </c>
      <c r="BL113">
        <v>0</v>
      </c>
      <c r="BM113">
        <v>9.5254427765574703E-2</v>
      </c>
      <c r="BN113">
        <v>0.19710339370796531</v>
      </c>
      <c r="BO113">
        <v>0.1192336706662681</v>
      </c>
      <c r="BP113">
        <v>5.5507522047380201E-2</v>
      </c>
      <c r="BQ113">
        <v>6.12773312836715E-2</v>
      </c>
      <c r="BR113">
        <v>4.08053111674853E-2</v>
      </c>
      <c r="BS113">
        <v>0.15495581600667407</v>
      </c>
      <c r="BT113">
        <v>0.10847867416101839</v>
      </c>
      <c r="BU113">
        <v>0.1256281407035176</v>
      </c>
      <c r="BV113">
        <v>0</v>
      </c>
      <c r="BW113">
        <v>4.6743638605537499E-2</v>
      </c>
      <c r="BX113">
        <v>6.50109619547551E-2</v>
      </c>
      <c r="BY113">
        <v>6.92218575014482E-2</v>
      </c>
      <c r="BZ113">
        <v>4.12291402556191E-2</v>
      </c>
      <c r="CA113">
        <v>6.0776699029126198E-2</v>
      </c>
      <c r="CC113">
        <v>0</v>
      </c>
      <c r="CD113">
        <v>0.19641653019940308</v>
      </c>
      <c r="CE113">
        <v>0.11444141689373299</v>
      </c>
      <c r="CF113">
        <v>1</v>
      </c>
      <c r="CG113">
        <v>0.13874792682624951</v>
      </c>
      <c r="CH113">
        <v>7.7381675617441498E-2</v>
      </c>
      <c r="CI113">
        <v>0.215345129023748</v>
      </c>
      <c r="CJ113">
        <v>5.69968335092495E-2</v>
      </c>
      <c r="CK113">
        <v>0.10919270054275799</v>
      </c>
      <c r="CL113">
        <v>6.5332041760843798E-2</v>
      </c>
      <c r="CM113">
        <v>0.18913290584570491</v>
      </c>
      <c r="CN113">
        <v>0</v>
      </c>
      <c r="CO113">
        <v>4.6044669016739301E-2</v>
      </c>
      <c r="CP113">
        <v>0.1501429666037489</v>
      </c>
      <c r="CQ113">
        <v>0.12912624979358769</v>
      </c>
      <c r="CR113">
        <v>0.1902295605444026</v>
      </c>
      <c r="CS113">
        <v>0.21244895706875588</v>
      </c>
      <c r="CT113">
        <v>0.11663292226516961</v>
      </c>
      <c r="CU113">
        <v>5.1487519572625998E-2</v>
      </c>
      <c r="CV113">
        <v>0.171566685157302</v>
      </c>
      <c r="CW113">
        <v>0.30632090761750497</v>
      </c>
      <c r="CX113">
        <v>0</v>
      </c>
      <c r="CY113">
        <v>0.1092882254037805</v>
      </c>
      <c r="CZ113">
        <v>5.0632196884172503E-2</v>
      </c>
      <c r="DA113">
        <v>5.4141299479871001E-2</v>
      </c>
      <c r="DB113">
        <v>0</v>
      </c>
    </row>
    <row r="114" spans="1:106">
      <c r="A114" s="2" t="s">
        <v>120</v>
      </c>
      <c r="B114">
        <v>252</v>
      </c>
      <c r="C114">
        <v>0</v>
      </c>
      <c r="D114">
        <v>0</v>
      </c>
      <c r="E114">
        <v>0</v>
      </c>
      <c r="F114">
        <v>0</v>
      </c>
      <c r="G114">
        <v>4.8952529379174901E-2</v>
      </c>
      <c r="H114">
        <v>0</v>
      </c>
      <c r="I114">
        <v>0</v>
      </c>
      <c r="J114">
        <v>0</v>
      </c>
      <c r="K114">
        <v>0</v>
      </c>
      <c r="L114">
        <v>8.2690375215029005E-2</v>
      </c>
      <c r="M114">
        <v>9.5168288271247403E-2</v>
      </c>
      <c r="N114">
        <v>0</v>
      </c>
      <c r="O114">
        <v>0</v>
      </c>
      <c r="P114">
        <v>4.9580721322152597E-2</v>
      </c>
      <c r="Q114">
        <v>0.10082252183498699</v>
      </c>
      <c r="R114">
        <v>0</v>
      </c>
      <c r="S114">
        <v>0</v>
      </c>
      <c r="T114">
        <v>4.9867149293388299E-2</v>
      </c>
      <c r="U114">
        <v>0.27850341282548202</v>
      </c>
      <c r="V114">
        <v>0</v>
      </c>
      <c r="W114">
        <v>0</v>
      </c>
      <c r="X114">
        <v>0</v>
      </c>
      <c r="Y114">
        <v>0</v>
      </c>
      <c r="Z114">
        <v>6.2694484198364001E-2</v>
      </c>
      <c r="AA114">
        <v>0</v>
      </c>
      <c r="AB114">
        <v>0</v>
      </c>
      <c r="AC114">
        <v>6.00339456214736E-2</v>
      </c>
      <c r="AD114">
        <v>0</v>
      </c>
      <c r="AE114">
        <v>0.1253306360295928</v>
      </c>
      <c r="AF114">
        <v>0</v>
      </c>
      <c r="AG114">
        <v>0</v>
      </c>
      <c r="AH114">
        <v>0</v>
      </c>
      <c r="AI114">
        <v>6.2084461146295997E-2</v>
      </c>
      <c r="AJ114">
        <v>0</v>
      </c>
      <c r="AK114">
        <v>0</v>
      </c>
      <c r="AL114">
        <v>0</v>
      </c>
      <c r="AM114">
        <v>0</v>
      </c>
      <c r="AO114">
        <v>0</v>
      </c>
      <c r="AP114">
        <v>0</v>
      </c>
      <c r="AQ114">
        <v>0</v>
      </c>
      <c r="AR114">
        <v>0</v>
      </c>
      <c r="AT114">
        <v>0</v>
      </c>
      <c r="AV114">
        <v>0</v>
      </c>
      <c r="AW114">
        <v>0</v>
      </c>
      <c r="AX114">
        <v>0</v>
      </c>
      <c r="AY114">
        <v>0.14595375722543399</v>
      </c>
      <c r="AZ114">
        <v>8.5035891772501399E-2</v>
      </c>
      <c r="BA114">
        <v>0</v>
      </c>
      <c r="BB114">
        <v>0</v>
      </c>
      <c r="BC114">
        <v>0.18822751995120202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5.1184506311602998E-2</v>
      </c>
      <c r="BQ114">
        <v>0</v>
      </c>
      <c r="BR114">
        <v>7.1085442867166795E-2</v>
      </c>
      <c r="BS114">
        <v>0</v>
      </c>
      <c r="BT114">
        <v>4.8768391469664399E-2</v>
      </c>
      <c r="BU114">
        <v>7.9672556330037295E-2</v>
      </c>
      <c r="BV114">
        <v>0</v>
      </c>
      <c r="BW114">
        <v>0</v>
      </c>
      <c r="BX114">
        <v>7.0682130976340199E-2</v>
      </c>
      <c r="BY114">
        <v>0</v>
      </c>
      <c r="BZ114">
        <v>0</v>
      </c>
      <c r="CA114">
        <v>0</v>
      </c>
      <c r="CC114">
        <v>0</v>
      </c>
      <c r="CD114">
        <v>0.10008669685001401</v>
      </c>
      <c r="CE114">
        <v>0.17742135248947249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9.8137044782076799E-2</v>
      </c>
      <c r="CN114">
        <v>0</v>
      </c>
      <c r="CO114">
        <v>0</v>
      </c>
      <c r="CP114">
        <v>0.12768880001495081</v>
      </c>
      <c r="CQ114">
        <v>7.1964672856374298E-2</v>
      </c>
      <c r="CR114">
        <v>5.2356938413909898E-2</v>
      </c>
      <c r="CS114">
        <v>0</v>
      </c>
      <c r="CT114">
        <v>0</v>
      </c>
      <c r="CU114">
        <v>8.2619508151422993E-2</v>
      </c>
      <c r="CV114">
        <v>0</v>
      </c>
      <c r="CW114">
        <v>0</v>
      </c>
      <c r="CX114">
        <v>0</v>
      </c>
      <c r="CY114">
        <v>0</v>
      </c>
      <c r="CZ114">
        <v>5.3398058252427202E-2</v>
      </c>
      <c r="DA114">
        <v>4.4745278710186603E-2</v>
      </c>
      <c r="DB114">
        <v>0</v>
      </c>
    </row>
    <row r="115" spans="1:106">
      <c r="A115" s="2" t="s">
        <v>120</v>
      </c>
      <c r="B115">
        <v>257</v>
      </c>
      <c r="C115">
        <v>0.21634400039814869</v>
      </c>
      <c r="D115">
        <v>0.60665122861186149</v>
      </c>
      <c r="E115">
        <v>0.71297386390393247</v>
      </c>
      <c r="F115">
        <v>0.69817505748813624</v>
      </c>
      <c r="G115">
        <v>0.49357914697920335</v>
      </c>
      <c r="H115">
        <v>0.87269398031586098</v>
      </c>
      <c r="I115">
        <v>0.10288553225346</v>
      </c>
      <c r="J115">
        <v>0.51256731464789729</v>
      </c>
      <c r="K115">
        <v>0.36630398944939002</v>
      </c>
      <c r="L115">
        <v>0.49188425050670204</v>
      </c>
      <c r="M115">
        <v>0.40561788454490699</v>
      </c>
      <c r="N115">
        <v>0</v>
      </c>
      <c r="O115">
        <v>0.18346002171800879</v>
      </c>
      <c r="P115">
        <v>0.44573801188634699</v>
      </c>
      <c r="Q115">
        <v>0.51729839735436323</v>
      </c>
      <c r="R115">
        <v>0.94673123486682798</v>
      </c>
      <c r="S115">
        <v>0.3629131454667035</v>
      </c>
      <c r="T115">
        <v>0.31739766644845702</v>
      </c>
      <c r="U115">
        <v>0.3545125136934355</v>
      </c>
      <c r="V115">
        <v>0.48752007006276399</v>
      </c>
      <c r="W115">
        <v>0.45971199937771723</v>
      </c>
      <c r="X115">
        <v>0.59193925233644795</v>
      </c>
      <c r="Y115">
        <v>0.56486600225720718</v>
      </c>
      <c r="Z115">
        <v>0.36480968449246998</v>
      </c>
      <c r="AA115">
        <v>0.52866617538688221</v>
      </c>
      <c r="AB115">
        <v>0.3078696081659531</v>
      </c>
      <c r="AC115">
        <v>0.62894421253366684</v>
      </c>
      <c r="AD115">
        <v>0.5262677756909051</v>
      </c>
      <c r="AE115">
        <v>0.73955055878048426</v>
      </c>
      <c r="AF115">
        <v>0.79977199709814495</v>
      </c>
      <c r="AG115">
        <v>0.35447446179822673</v>
      </c>
      <c r="AH115">
        <v>0.6692263279445736</v>
      </c>
      <c r="AI115">
        <v>0.49187974666911904</v>
      </c>
      <c r="AJ115">
        <v>0.59862548196302479</v>
      </c>
      <c r="AK115">
        <v>0.44421940928270015</v>
      </c>
      <c r="AL115">
        <v>0</v>
      </c>
      <c r="AM115">
        <v>0.95103509029511113</v>
      </c>
      <c r="AO115">
        <v>0.48661099913619399</v>
      </c>
      <c r="AP115">
        <v>0</v>
      </c>
      <c r="AQ115">
        <v>0</v>
      </c>
      <c r="AR115">
        <v>6.3653047425866902E-2</v>
      </c>
      <c r="AT115">
        <v>0</v>
      </c>
      <c r="AV115">
        <v>0.45674205907798882</v>
      </c>
      <c r="AW115">
        <v>0</v>
      </c>
      <c r="AX115">
        <v>0.55174122310305818</v>
      </c>
      <c r="AY115">
        <v>0.63893476465730803</v>
      </c>
      <c r="AZ115">
        <v>0.18343456653782481</v>
      </c>
      <c r="BA115">
        <v>0.21375879978609463</v>
      </c>
      <c r="BB115">
        <v>0</v>
      </c>
      <c r="BC115">
        <v>0.60092512580694402</v>
      </c>
      <c r="BD115">
        <v>0.74892024186582207</v>
      </c>
      <c r="BE115">
        <v>0.26560215242440149</v>
      </c>
      <c r="BF115">
        <v>0</v>
      </c>
      <c r="BG115">
        <v>0.35153864223631687</v>
      </c>
      <c r="BH115">
        <v>0.17905547283625411</v>
      </c>
      <c r="BI115">
        <v>0.95561198100343259</v>
      </c>
      <c r="BK115">
        <v>0</v>
      </c>
      <c r="BL115">
        <v>0.27327478708445002</v>
      </c>
      <c r="BM115">
        <v>0.76740639116125298</v>
      </c>
      <c r="BN115">
        <v>0.52987770266783629</v>
      </c>
      <c r="BO115">
        <v>0.4512005921118184</v>
      </c>
      <c r="BP115">
        <v>0.50259380944146703</v>
      </c>
      <c r="BQ115">
        <v>0.70703768378771736</v>
      </c>
      <c r="BR115">
        <v>0.49230852269660502</v>
      </c>
      <c r="BS115">
        <v>0.34132236090749268</v>
      </c>
      <c r="BT115">
        <v>0.2812448338568363</v>
      </c>
      <c r="BU115">
        <v>0.34535581131463799</v>
      </c>
      <c r="BV115">
        <v>0.69306236860546611</v>
      </c>
      <c r="BW115">
        <v>0.66678623472704879</v>
      </c>
      <c r="BX115">
        <v>0.40949989971713358</v>
      </c>
      <c r="BY115">
        <v>0.52085344661131538</v>
      </c>
      <c r="BZ115">
        <v>0.68585005700799706</v>
      </c>
      <c r="CA115">
        <v>0.32087378640776759</v>
      </c>
      <c r="CC115">
        <v>0.60530049006964104</v>
      </c>
      <c r="CD115">
        <v>0.59223581543203907</v>
      </c>
      <c r="CE115">
        <v>0.51286020972669499</v>
      </c>
      <c r="CF115">
        <v>0</v>
      </c>
      <c r="CG115">
        <v>0.45436542317498796</v>
      </c>
      <c r="CH115">
        <v>0.52983726600406644</v>
      </c>
      <c r="CI115">
        <v>0.54784677228236367</v>
      </c>
      <c r="CJ115">
        <v>0.66240764401977681</v>
      </c>
      <c r="CK115">
        <v>0.52740145590267384</v>
      </c>
      <c r="CL115">
        <v>0.78290819072220363</v>
      </c>
      <c r="CM115">
        <v>0.64053728079689798</v>
      </c>
      <c r="CN115">
        <v>0.57497303128371091</v>
      </c>
      <c r="CO115">
        <v>0.51374660220501145</v>
      </c>
      <c r="CP115">
        <v>0.36587303070511501</v>
      </c>
      <c r="CQ115">
        <v>0.331644747005023</v>
      </c>
      <c r="CR115">
        <v>0.3542384651829929</v>
      </c>
      <c r="CS115">
        <v>0.46650480079461426</v>
      </c>
      <c r="CT115">
        <v>0.42702006258052722</v>
      </c>
      <c r="CU115">
        <v>0.65248226950354593</v>
      </c>
      <c r="CV115">
        <v>0.55725493303748341</v>
      </c>
      <c r="CW115">
        <v>0.28411669367909209</v>
      </c>
      <c r="CX115">
        <v>0.68050493846722637</v>
      </c>
      <c r="CY115">
        <v>0.43292403321954398</v>
      </c>
      <c r="CZ115">
        <v>0.51608715285617501</v>
      </c>
      <c r="DA115">
        <v>0.67044754147063901</v>
      </c>
      <c r="DB115">
        <v>0.17515812886633769</v>
      </c>
    </row>
    <row r="116" spans="1:106">
      <c r="A116" s="31" t="s">
        <v>120</v>
      </c>
      <c r="B116" s="11">
        <v>275</v>
      </c>
      <c r="C116" s="11">
        <v>0</v>
      </c>
      <c r="D116" s="11">
        <v>0</v>
      </c>
      <c r="E116" s="11">
        <v>0</v>
      </c>
      <c r="F116" s="11">
        <v>0</v>
      </c>
      <c r="G116" s="11">
        <v>0</v>
      </c>
      <c r="H116" s="11">
        <v>0</v>
      </c>
      <c r="I116" s="11">
        <v>0</v>
      </c>
      <c r="J116" s="11">
        <v>0</v>
      </c>
      <c r="K116" s="11">
        <v>0</v>
      </c>
      <c r="L116" s="11">
        <v>0</v>
      </c>
      <c r="M116" s="11">
        <v>0</v>
      </c>
      <c r="N116" s="11">
        <v>0</v>
      </c>
      <c r="O116" s="11">
        <v>0</v>
      </c>
      <c r="P116" s="11">
        <v>0</v>
      </c>
      <c r="Q116" s="11">
        <v>0</v>
      </c>
      <c r="R116" s="11">
        <v>0</v>
      </c>
      <c r="S116" s="11">
        <v>0</v>
      </c>
      <c r="T116" s="11">
        <v>0</v>
      </c>
      <c r="U116" s="11">
        <v>0</v>
      </c>
      <c r="V116" s="11">
        <v>0</v>
      </c>
      <c r="W116" s="11">
        <v>0</v>
      </c>
      <c r="X116" s="11">
        <v>0</v>
      </c>
      <c r="Y116" s="11">
        <v>0</v>
      </c>
      <c r="Z116" s="11">
        <v>0</v>
      </c>
      <c r="AA116" s="11">
        <v>0</v>
      </c>
      <c r="AB116" s="11">
        <v>0</v>
      </c>
      <c r="AC116" s="11">
        <v>0</v>
      </c>
      <c r="AD116" s="11">
        <v>0</v>
      </c>
      <c r="AE116" s="11">
        <v>0</v>
      </c>
      <c r="AF116" s="11">
        <v>0</v>
      </c>
      <c r="AG116" s="11">
        <v>0</v>
      </c>
      <c r="AH116" s="11">
        <v>0</v>
      </c>
      <c r="AI116" s="11">
        <v>0</v>
      </c>
      <c r="AJ116" s="11">
        <v>0</v>
      </c>
      <c r="AK116" s="11">
        <v>0</v>
      </c>
      <c r="AL116" s="11">
        <v>0</v>
      </c>
      <c r="AM116" s="11">
        <v>0</v>
      </c>
      <c r="AN116" s="11"/>
      <c r="AO116" s="11">
        <v>0</v>
      </c>
      <c r="AP116" s="11">
        <v>0</v>
      </c>
      <c r="AQ116" s="11">
        <v>0</v>
      </c>
      <c r="AR116" s="11">
        <v>0</v>
      </c>
      <c r="AS116" s="11"/>
      <c r="AT116" s="11">
        <v>0</v>
      </c>
      <c r="AU116" s="11"/>
      <c r="AV116" s="11">
        <v>0</v>
      </c>
      <c r="AW116" s="11">
        <v>0</v>
      </c>
      <c r="AX116" s="11">
        <v>0</v>
      </c>
      <c r="AY116" s="11">
        <v>0</v>
      </c>
      <c r="AZ116" s="11">
        <v>0</v>
      </c>
      <c r="BA116" s="11">
        <v>0</v>
      </c>
      <c r="BB116" s="11">
        <v>0</v>
      </c>
      <c r="BC116" s="11">
        <v>0</v>
      </c>
      <c r="BD116" s="11">
        <v>0</v>
      </c>
      <c r="BE116" s="11">
        <v>0</v>
      </c>
      <c r="BF116" s="11">
        <v>0.20986193293885599</v>
      </c>
      <c r="BG116" s="11">
        <v>0</v>
      </c>
      <c r="BH116" s="11">
        <v>5.65036460122934E-2</v>
      </c>
      <c r="BI116" s="11">
        <v>0</v>
      </c>
      <c r="BJ116" s="11"/>
      <c r="BK116" s="11">
        <v>0</v>
      </c>
      <c r="BL116" s="11">
        <v>0</v>
      </c>
      <c r="BM116" s="11">
        <v>0</v>
      </c>
      <c r="BN116" s="11">
        <v>0</v>
      </c>
      <c r="BO116" s="11">
        <v>0</v>
      </c>
      <c r="BP116" s="11">
        <v>0</v>
      </c>
      <c r="BQ116" s="11">
        <v>0</v>
      </c>
      <c r="BR116" s="11">
        <v>0</v>
      </c>
      <c r="BS116" s="11">
        <v>0</v>
      </c>
      <c r="BT116" s="11">
        <v>0</v>
      </c>
      <c r="BU116" s="11">
        <v>0</v>
      </c>
      <c r="BV116" s="11">
        <v>0.149497780892315</v>
      </c>
      <c r="BW116" s="11">
        <v>0</v>
      </c>
      <c r="BX116" s="11">
        <v>0</v>
      </c>
      <c r="BY116" s="11">
        <v>0</v>
      </c>
      <c r="BZ116" s="11">
        <v>0</v>
      </c>
      <c r="CA116" s="11">
        <v>0</v>
      </c>
      <c r="CB116" s="11"/>
      <c r="CC116" s="11">
        <v>0</v>
      </c>
      <c r="CD116" s="11">
        <v>0</v>
      </c>
      <c r="CE116" s="11">
        <v>0</v>
      </c>
      <c r="CF116" s="11">
        <v>0</v>
      </c>
      <c r="CG116" s="11">
        <v>0</v>
      </c>
      <c r="CH116" s="11">
        <v>0</v>
      </c>
      <c r="CI116" s="11">
        <v>0</v>
      </c>
      <c r="CJ116" s="11">
        <v>0</v>
      </c>
      <c r="CK116" s="11">
        <v>0</v>
      </c>
      <c r="CL116" s="11">
        <v>0</v>
      </c>
      <c r="CM116" s="11">
        <v>0</v>
      </c>
      <c r="CN116" s="11">
        <v>0</v>
      </c>
      <c r="CO116" s="11">
        <v>0</v>
      </c>
      <c r="CP116" s="11">
        <v>0</v>
      </c>
      <c r="CQ116" s="11">
        <v>0</v>
      </c>
      <c r="CR116" s="11">
        <v>0</v>
      </c>
      <c r="CS116" s="11">
        <v>0</v>
      </c>
      <c r="CT116" s="11">
        <v>0</v>
      </c>
      <c r="CU116" s="11">
        <v>0</v>
      </c>
      <c r="CV116" s="11">
        <v>0</v>
      </c>
      <c r="CW116" s="11">
        <v>0</v>
      </c>
      <c r="CX116" s="11">
        <v>0</v>
      </c>
      <c r="CY116" s="11">
        <v>0</v>
      </c>
      <c r="CZ116" s="11">
        <v>0</v>
      </c>
      <c r="DA116" s="11">
        <v>0</v>
      </c>
      <c r="DB116" s="11">
        <v>0</v>
      </c>
    </row>
    <row r="117" spans="1:106">
      <c r="A117" s="2" t="s">
        <v>121</v>
      </c>
      <c r="B117">
        <v>98</v>
      </c>
      <c r="C117">
        <v>0</v>
      </c>
      <c r="D117">
        <v>0</v>
      </c>
      <c r="E117">
        <v>0</v>
      </c>
      <c r="F117">
        <v>0</v>
      </c>
      <c r="G117">
        <v>0</v>
      </c>
      <c r="I117">
        <v>0</v>
      </c>
      <c r="J117">
        <v>0</v>
      </c>
      <c r="K117">
        <v>0</v>
      </c>
      <c r="L117">
        <v>0.249054224464061</v>
      </c>
      <c r="M117">
        <v>0</v>
      </c>
      <c r="N117">
        <v>0</v>
      </c>
      <c r="O117">
        <v>0</v>
      </c>
      <c r="P117">
        <v>1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1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D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0.215030170049369</v>
      </c>
      <c r="AL117">
        <v>0</v>
      </c>
      <c r="AM117">
        <v>0.26182003050330499</v>
      </c>
      <c r="AN117">
        <v>0</v>
      </c>
      <c r="AO117">
        <v>0</v>
      </c>
      <c r="AP117">
        <v>0.14753435731608699</v>
      </c>
      <c r="AQ117">
        <v>0</v>
      </c>
      <c r="AR117">
        <v>0</v>
      </c>
      <c r="AS117">
        <v>0</v>
      </c>
      <c r="AT117">
        <v>0</v>
      </c>
      <c r="AU117">
        <v>0.15825049701789301</v>
      </c>
      <c r="AV117">
        <v>0</v>
      </c>
      <c r="AW117">
        <v>0.14862165401518199</v>
      </c>
      <c r="AX117">
        <v>0</v>
      </c>
      <c r="AZ117">
        <v>1</v>
      </c>
      <c r="BA117">
        <v>0</v>
      </c>
      <c r="BC117">
        <v>0</v>
      </c>
      <c r="BE117">
        <v>0</v>
      </c>
      <c r="BG117">
        <v>0</v>
      </c>
      <c r="BH117">
        <v>0</v>
      </c>
      <c r="BI117">
        <v>0</v>
      </c>
      <c r="BJ117">
        <v>0.12588116817724099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0.18414807783578499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0.16725663716814199</v>
      </c>
      <c r="CL117">
        <v>0</v>
      </c>
      <c r="CM117">
        <v>0</v>
      </c>
      <c r="CN117">
        <v>0.18329938900203699</v>
      </c>
      <c r="CO117">
        <v>0</v>
      </c>
      <c r="CP117">
        <v>0</v>
      </c>
      <c r="CQ117">
        <v>0</v>
      </c>
      <c r="CR117">
        <v>0</v>
      </c>
      <c r="CS117">
        <v>0.14516781237363499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0.17086330935251801</v>
      </c>
      <c r="DB117">
        <v>0</v>
      </c>
    </row>
    <row r="118" spans="1:106">
      <c r="A118" s="2" t="s">
        <v>121</v>
      </c>
      <c r="B118">
        <v>120</v>
      </c>
      <c r="C118">
        <v>0</v>
      </c>
      <c r="D118">
        <v>0</v>
      </c>
      <c r="E118">
        <v>0</v>
      </c>
      <c r="F118">
        <v>0</v>
      </c>
      <c r="G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D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0.36405529953916999</v>
      </c>
      <c r="AM118">
        <v>0</v>
      </c>
      <c r="AN118">
        <v>0.36231038506417701</v>
      </c>
      <c r="AO118">
        <v>0</v>
      </c>
      <c r="AP118">
        <v>0.149959579628133</v>
      </c>
      <c r="AQ118">
        <v>0</v>
      </c>
      <c r="AR118">
        <v>0</v>
      </c>
      <c r="AS118">
        <v>0</v>
      </c>
      <c r="AT118">
        <v>0.42698706099815198</v>
      </c>
      <c r="AU118">
        <v>0</v>
      </c>
      <c r="AV118">
        <v>0</v>
      </c>
      <c r="AW118">
        <v>0.17818617658809399</v>
      </c>
      <c r="AX118">
        <v>0</v>
      </c>
      <c r="AZ118">
        <v>0</v>
      </c>
      <c r="BA118">
        <v>0</v>
      </c>
      <c r="BC118">
        <v>0</v>
      </c>
      <c r="BE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F118">
        <v>0.36710963455149498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</row>
    <row r="119" spans="1:106">
      <c r="A119" s="2" t="s">
        <v>121</v>
      </c>
      <c r="B119">
        <v>128</v>
      </c>
      <c r="C119">
        <v>0.72177879133409395</v>
      </c>
      <c r="D119">
        <v>1</v>
      </c>
      <c r="E119">
        <v>1</v>
      </c>
      <c r="F119">
        <v>0.62584378013500497</v>
      </c>
      <c r="G119">
        <v>1</v>
      </c>
      <c r="I119">
        <v>1</v>
      </c>
      <c r="J119">
        <v>1</v>
      </c>
      <c r="K119">
        <v>1</v>
      </c>
      <c r="L119">
        <v>0.750945775535939</v>
      </c>
      <c r="M119">
        <v>1</v>
      </c>
      <c r="N119">
        <v>1</v>
      </c>
      <c r="O119">
        <v>1</v>
      </c>
      <c r="P119">
        <v>0</v>
      </c>
      <c r="Q119">
        <v>0.58551532033426201</v>
      </c>
      <c r="R119">
        <v>0.77910894795956598</v>
      </c>
      <c r="S119">
        <v>0.75737868934467201</v>
      </c>
      <c r="T119">
        <v>0.79474216380181995</v>
      </c>
      <c r="U119">
        <v>1</v>
      </c>
      <c r="V119">
        <v>0</v>
      </c>
      <c r="W119">
        <v>1</v>
      </c>
      <c r="X119">
        <v>0.80891719745222901</v>
      </c>
      <c r="Y119">
        <v>0.67982062780269104</v>
      </c>
      <c r="Z119">
        <v>1</v>
      </c>
      <c r="AA119">
        <v>0.74307479224376705</v>
      </c>
      <c r="AB119">
        <v>1</v>
      </c>
      <c r="AD119">
        <v>1</v>
      </c>
      <c r="AF119">
        <v>1</v>
      </c>
      <c r="AG119">
        <v>1</v>
      </c>
      <c r="AH119">
        <v>0.57890148212728898</v>
      </c>
      <c r="AI119">
        <v>0.646113479829452</v>
      </c>
      <c r="AJ119">
        <v>0.43592814371257499</v>
      </c>
      <c r="AK119">
        <v>0.78496982995063103</v>
      </c>
      <c r="AL119">
        <v>0.63594470046082996</v>
      </c>
      <c r="AM119">
        <v>0.524656837824098</v>
      </c>
      <c r="AN119">
        <v>0.63768961493582299</v>
      </c>
      <c r="AO119">
        <v>0.51469353484466795</v>
      </c>
      <c r="AP119">
        <v>0.49434114793856099</v>
      </c>
      <c r="AQ119">
        <v>0.65573770491803296</v>
      </c>
      <c r="AR119">
        <v>1</v>
      </c>
      <c r="AS119">
        <v>0.72159518434913505</v>
      </c>
      <c r="AT119">
        <v>0.57301293900184802</v>
      </c>
      <c r="AU119">
        <v>0.63777335984095396</v>
      </c>
      <c r="AV119">
        <v>1</v>
      </c>
      <c r="AW119">
        <v>0.51258489812225305</v>
      </c>
      <c r="AX119">
        <v>1</v>
      </c>
      <c r="AZ119">
        <v>0</v>
      </c>
      <c r="BA119">
        <v>0.62962962962962998</v>
      </c>
      <c r="BC119">
        <v>1</v>
      </c>
      <c r="BE119">
        <v>1</v>
      </c>
      <c r="BG119">
        <v>1</v>
      </c>
      <c r="BH119">
        <v>0</v>
      </c>
      <c r="BI119">
        <v>1</v>
      </c>
      <c r="BJ119">
        <v>0.68177240684793505</v>
      </c>
      <c r="BK119">
        <v>1</v>
      </c>
      <c r="BL119">
        <v>1</v>
      </c>
      <c r="BM119">
        <v>1</v>
      </c>
      <c r="BN119">
        <v>1</v>
      </c>
      <c r="BO119">
        <v>1</v>
      </c>
      <c r="BP119">
        <v>1</v>
      </c>
      <c r="BQ119">
        <v>1</v>
      </c>
      <c r="BR119">
        <v>0.37351684859990503</v>
      </c>
      <c r="BS119">
        <v>1</v>
      </c>
      <c r="BT119">
        <v>1</v>
      </c>
      <c r="BU119">
        <v>1</v>
      </c>
      <c r="BV119">
        <v>1</v>
      </c>
      <c r="BW119">
        <v>1</v>
      </c>
      <c r="BX119">
        <v>1</v>
      </c>
      <c r="BY119">
        <v>1</v>
      </c>
      <c r="BZ119">
        <v>0.48104755341144001</v>
      </c>
      <c r="CA119">
        <v>1</v>
      </c>
      <c r="CB119">
        <v>0.60618066561014305</v>
      </c>
      <c r="CC119">
        <v>1</v>
      </c>
      <c r="CD119">
        <v>1</v>
      </c>
      <c r="CF119">
        <v>0.63289036544850497</v>
      </c>
      <c r="CG119">
        <v>1</v>
      </c>
      <c r="CH119">
        <v>0.64986428848390898</v>
      </c>
      <c r="CI119">
        <v>1</v>
      </c>
      <c r="CJ119">
        <v>1</v>
      </c>
      <c r="CK119">
        <v>0.66253687315634202</v>
      </c>
      <c r="CL119">
        <v>1</v>
      </c>
      <c r="CM119">
        <v>1</v>
      </c>
      <c r="CN119">
        <v>0.81670061099796298</v>
      </c>
      <c r="CO119">
        <v>0.53650442477876104</v>
      </c>
      <c r="CP119">
        <v>1</v>
      </c>
      <c r="CQ119">
        <v>0.57189119170984504</v>
      </c>
      <c r="CR119">
        <v>1</v>
      </c>
      <c r="CS119">
        <v>0.50505458956732696</v>
      </c>
      <c r="CT119">
        <v>1</v>
      </c>
      <c r="CU119">
        <v>1</v>
      </c>
      <c r="CV119">
        <v>0.52227171492204905</v>
      </c>
      <c r="CW119">
        <v>1</v>
      </c>
      <c r="CX119">
        <v>1</v>
      </c>
      <c r="CY119">
        <v>1</v>
      </c>
      <c r="CZ119">
        <v>1</v>
      </c>
      <c r="DA119">
        <v>0.57958633093525203</v>
      </c>
      <c r="DB119">
        <v>1</v>
      </c>
    </row>
    <row r="120" spans="1:106">
      <c r="A120" s="2" t="s">
        <v>121</v>
      </c>
      <c r="B120">
        <v>134</v>
      </c>
      <c r="C120">
        <v>0.27822120866590599</v>
      </c>
      <c r="D120">
        <v>0</v>
      </c>
      <c r="E120">
        <v>0</v>
      </c>
      <c r="F120">
        <v>0.37415621986499498</v>
      </c>
      <c r="G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0.41448467966573799</v>
      </c>
      <c r="R120">
        <v>0.22089105204043399</v>
      </c>
      <c r="S120">
        <v>0.24262131065532799</v>
      </c>
      <c r="T120">
        <v>0.20525783619818</v>
      </c>
      <c r="U120">
        <v>0</v>
      </c>
      <c r="V120">
        <v>0</v>
      </c>
      <c r="W120">
        <v>0</v>
      </c>
      <c r="X120">
        <v>0.19108280254777099</v>
      </c>
      <c r="Y120">
        <v>0.32017937219730902</v>
      </c>
      <c r="Z120">
        <v>0</v>
      </c>
      <c r="AA120">
        <v>0.25692520775623301</v>
      </c>
      <c r="AB120">
        <v>0</v>
      </c>
      <c r="AD120">
        <v>0</v>
      </c>
      <c r="AF120">
        <v>0</v>
      </c>
      <c r="AG120">
        <v>0</v>
      </c>
      <c r="AH120">
        <v>0.42109851787271102</v>
      </c>
      <c r="AI120">
        <v>0.353886520170548</v>
      </c>
      <c r="AJ120">
        <v>0.56407185628742496</v>
      </c>
      <c r="AK120">
        <v>0</v>
      </c>
      <c r="AL120">
        <v>0</v>
      </c>
      <c r="AM120">
        <v>0.21352313167259801</v>
      </c>
      <c r="AN120">
        <v>0</v>
      </c>
      <c r="AO120">
        <v>0.48530646515533199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0.203976143141153</v>
      </c>
      <c r="AV120">
        <v>0</v>
      </c>
      <c r="AW120">
        <v>0.160607271274471</v>
      </c>
      <c r="AX120">
        <v>0</v>
      </c>
      <c r="AZ120">
        <v>0</v>
      </c>
      <c r="BA120">
        <v>0.37037037037037002</v>
      </c>
      <c r="BC120">
        <v>0</v>
      </c>
      <c r="BE120">
        <v>0</v>
      </c>
      <c r="BG120">
        <v>0</v>
      </c>
      <c r="BH120">
        <v>1</v>
      </c>
      <c r="BI120">
        <v>0</v>
      </c>
      <c r="BJ120">
        <v>0.19234642497482399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0.44233507356430901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0.51895244658855999</v>
      </c>
      <c r="CA120">
        <v>0</v>
      </c>
      <c r="CB120">
        <v>0.393819334389857</v>
      </c>
      <c r="CC120">
        <v>0</v>
      </c>
      <c r="CD120">
        <v>0</v>
      </c>
      <c r="CF120">
        <v>0</v>
      </c>
      <c r="CG120">
        <v>0</v>
      </c>
      <c r="CH120">
        <v>0.35013571151609202</v>
      </c>
      <c r="CI120">
        <v>0</v>
      </c>
      <c r="CJ120">
        <v>0</v>
      </c>
      <c r="CK120">
        <v>0.17020648967551599</v>
      </c>
      <c r="CL120">
        <v>0</v>
      </c>
      <c r="CM120">
        <v>0</v>
      </c>
      <c r="CN120">
        <v>0</v>
      </c>
      <c r="CO120">
        <v>0.46349557522123902</v>
      </c>
      <c r="CP120">
        <v>0</v>
      </c>
      <c r="CQ120">
        <v>0.42810880829015502</v>
      </c>
      <c r="CR120">
        <v>0</v>
      </c>
      <c r="CS120">
        <v>0.34977759805903802</v>
      </c>
      <c r="CT120">
        <v>0</v>
      </c>
      <c r="CU120">
        <v>0</v>
      </c>
      <c r="CV120">
        <v>0.47772828507795101</v>
      </c>
      <c r="CW120">
        <v>0</v>
      </c>
      <c r="CX120">
        <v>0</v>
      </c>
      <c r="CY120">
        <v>0</v>
      </c>
      <c r="CZ120">
        <v>0</v>
      </c>
      <c r="DA120">
        <v>0.24955035971223</v>
      </c>
      <c r="DB120">
        <v>0</v>
      </c>
    </row>
    <row r="121" spans="1:106">
      <c r="A121" s="31" t="s">
        <v>121</v>
      </c>
      <c r="B121" s="11">
        <v>156</v>
      </c>
      <c r="C121" s="11">
        <v>0</v>
      </c>
      <c r="D121" s="11">
        <v>0</v>
      </c>
      <c r="E121" s="11">
        <v>0</v>
      </c>
      <c r="F121" s="11">
        <v>0</v>
      </c>
      <c r="G121" s="11">
        <v>0</v>
      </c>
      <c r="H121" s="11"/>
      <c r="I121" s="11">
        <v>0</v>
      </c>
      <c r="J121" s="11">
        <v>0</v>
      </c>
      <c r="K121" s="11">
        <v>0</v>
      </c>
      <c r="L121" s="11">
        <v>0</v>
      </c>
      <c r="M121" s="11">
        <v>0</v>
      </c>
      <c r="N121" s="11">
        <v>0</v>
      </c>
      <c r="O121" s="11">
        <v>0</v>
      </c>
      <c r="P121" s="11">
        <v>0</v>
      </c>
      <c r="Q121" s="11">
        <v>0</v>
      </c>
      <c r="R121" s="11">
        <v>0</v>
      </c>
      <c r="S121" s="11">
        <v>0</v>
      </c>
      <c r="T121" s="11">
        <v>0</v>
      </c>
      <c r="U121" s="11">
        <v>0</v>
      </c>
      <c r="V121" s="11">
        <v>0</v>
      </c>
      <c r="W121" s="11">
        <v>0</v>
      </c>
      <c r="X121" s="11">
        <v>0</v>
      </c>
      <c r="Y121" s="11">
        <v>0</v>
      </c>
      <c r="Z121" s="11">
        <v>0</v>
      </c>
      <c r="AA121" s="11">
        <v>0</v>
      </c>
      <c r="AB121" s="11">
        <v>0</v>
      </c>
      <c r="AC121" s="11"/>
      <c r="AD121" s="11">
        <v>0</v>
      </c>
      <c r="AE121" s="11"/>
      <c r="AF121" s="11">
        <v>0</v>
      </c>
      <c r="AG121" s="11">
        <v>0</v>
      </c>
      <c r="AH121" s="11">
        <v>0</v>
      </c>
      <c r="AI121" s="11">
        <v>0</v>
      </c>
      <c r="AJ121" s="11">
        <v>0</v>
      </c>
      <c r="AK121" s="11">
        <v>0</v>
      </c>
      <c r="AL121" s="11">
        <v>0</v>
      </c>
      <c r="AM121" s="11">
        <v>0</v>
      </c>
      <c r="AN121" s="11">
        <v>0</v>
      </c>
      <c r="AO121" s="11">
        <v>0</v>
      </c>
      <c r="AP121" s="11">
        <v>0.20816491511721899</v>
      </c>
      <c r="AQ121" s="11">
        <v>0.34426229508196698</v>
      </c>
      <c r="AR121" s="11">
        <v>0</v>
      </c>
      <c r="AS121" s="11">
        <v>0.278404815650865</v>
      </c>
      <c r="AT121" s="11">
        <v>0</v>
      </c>
      <c r="AU121" s="11">
        <v>0</v>
      </c>
      <c r="AV121" s="11">
        <v>0</v>
      </c>
      <c r="AW121" s="11">
        <v>0</v>
      </c>
      <c r="AX121" s="11">
        <v>0</v>
      </c>
      <c r="AY121" s="11"/>
      <c r="AZ121" s="11">
        <v>0</v>
      </c>
      <c r="BA121" s="11">
        <v>0</v>
      </c>
      <c r="BB121" s="11"/>
      <c r="BC121" s="11">
        <v>0</v>
      </c>
      <c r="BD121" s="11"/>
      <c r="BE121" s="11">
        <v>0</v>
      </c>
      <c r="BF121" s="11"/>
      <c r="BG121" s="11">
        <v>0</v>
      </c>
      <c r="BH121" s="11">
        <v>0</v>
      </c>
      <c r="BI121" s="11">
        <v>0</v>
      </c>
      <c r="BJ121" s="11">
        <v>0</v>
      </c>
      <c r="BK121" s="11">
        <v>0</v>
      </c>
      <c r="BL121" s="11">
        <v>0</v>
      </c>
      <c r="BM121" s="11">
        <v>0</v>
      </c>
      <c r="BN121" s="11">
        <v>0</v>
      </c>
      <c r="BO121" s="11">
        <v>0</v>
      </c>
      <c r="BP121" s="11">
        <v>0</v>
      </c>
      <c r="BQ121" s="11">
        <v>0</v>
      </c>
      <c r="BR121" s="11">
        <v>0</v>
      </c>
      <c r="BS121" s="11">
        <v>0</v>
      </c>
      <c r="BT121" s="11">
        <v>0</v>
      </c>
      <c r="BU121" s="11">
        <v>0</v>
      </c>
      <c r="BV121" s="11">
        <v>0</v>
      </c>
      <c r="BW121" s="11">
        <v>0</v>
      </c>
      <c r="BX121" s="11">
        <v>0</v>
      </c>
      <c r="BY121" s="11">
        <v>0</v>
      </c>
      <c r="BZ121" s="11">
        <v>0</v>
      </c>
      <c r="CA121" s="11">
        <v>0</v>
      </c>
      <c r="CB121" s="11">
        <v>0</v>
      </c>
      <c r="CC121" s="11">
        <v>0</v>
      </c>
      <c r="CD121" s="11">
        <v>0</v>
      </c>
      <c r="CE121" s="11"/>
      <c r="CF121" s="11">
        <v>0</v>
      </c>
      <c r="CG121" s="11">
        <v>0</v>
      </c>
      <c r="CH121" s="11">
        <v>0</v>
      </c>
      <c r="CI121" s="11">
        <v>0</v>
      </c>
      <c r="CJ121" s="11">
        <v>0</v>
      </c>
      <c r="CK121" s="11">
        <v>0</v>
      </c>
      <c r="CL121" s="11">
        <v>0</v>
      </c>
      <c r="CM121" s="11">
        <v>0</v>
      </c>
      <c r="CN121" s="11">
        <v>0</v>
      </c>
      <c r="CO121" s="11">
        <v>0</v>
      </c>
      <c r="CP121" s="11">
        <v>0</v>
      </c>
      <c r="CQ121" s="11">
        <v>0</v>
      </c>
      <c r="CR121" s="11">
        <v>0</v>
      </c>
      <c r="CS121" s="11">
        <v>0</v>
      </c>
      <c r="CT121" s="11">
        <v>0</v>
      </c>
      <c r="CU121" s="11">
        <v>0</v>
      </c>
      <c r="CV121" s="11">
        <v>0</v>
      </c>
      <c r="CW121" s="11">
        <v>0</v>
      </c>
      <c r="CX121" s="11">
        <v>0</v>
      </c>
      <c r="CY121" s="11">
        <v>0</v>
      </c>
      <c r="CZ121" s="11">
        <v>0</v>
      </c>
      <c r="DA121" s="11">
        <v>0</v>
      </c>
      <c r="DB121" s="11">
        <v>0</v>
      </c>
    </row>
    <row r="122" spans="1:106">
      <c r="A122" s="2" t="s">
        <v>122</v>
      </c>
      <c r="B122">
        <v>148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0.24131709517365801</v>
      </c>
    </row>
    <row r="123" spans="1:106">
      <c r="A123" s="2" t="s">
        <v>122</v>
      </c>
      <c r="B123">
        <v>152</v>
      </c>
      <c r="C123">
        <v>0</v>
      </c>
      <c r="D123">
        <v>0.35766020555977102</v>
      </c>
      <c r="E123">
        <v>0</v>
      </c>
      <c r="F123">
        <v>0</v>
      </c>
      <c r="G123">
        <v>0.25464684014869898</v>
      </c>
      <c r="H123">
        <v>8.5612452720395693E-2</v>
      </c>
      <c r="I123">
        <v>0.24660573321480961</v>
      </c>
      <c r="J123">
        <v>0</v>
      </c>
      <c r="K123">
        <v>0</v>
      </c>
      <c r="L123">
        <v>0</v>
      </c>
      <c r="M123">
        <v>0.134302357232294</v>
      </c>
      <c r="N123">
        <v>7.7681824315207093E-2</v>
      </c>
      <c r="O123">
        <v>0.40155571671252999</v>
      </c>
      <c r="P123">
        <v>0</v>
      </c>
      <c r="Q123">
        <v>0</v>
      </c>
      <c r="R123">
        <v>5.2236519607843097E-2</v>
      </c>
      <c r="S123">
        <v>0</v>
      </c>
      <c r="T123">
        <v>4.4039908562720297E-2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0.135879926513917</v>
      </c>
      <c r="AD123">
        <v>0</v>
      </c>
      <c r="AE123">
        <v>8.9173939874812702E-2</v>
      </c>
      <c r="AF123">
        <v>0.2399349888009315</v>
      </c>
      <c r="AG123">
        <v>4.9285401488912799E-2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0.113673692855188</v>
      </c>
      <c r="AW123">
        <v>0</v>
      </c>
      <c r="AX123">
        <v>0</v>
      </c>
      <c r="AY123">
        <v>0</v>
      </c>
      <c r="BA123">
        <v>0.15511399944537499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0.10555678916398401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0.114016172506739</v>
      </c>
      <c r="BR123">
        <v>0</v>
      </c>
      <c r="BS123">
        <v>0</v>
      </c>
      <c r="BT123">
        <v>9.3664811769211709E-2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6.4265104485441996E-2</v>
      </c>
      <c r="CH123">
        <v>0</v>
      </c>
      <c r="CI123">
        <v>9.2595669269535399E-2</v>
      </c>
      <c r="CJ123">
        <v>0</v>
      </c>
      <c r="CK123">
        <v>0</v>
      </c>
      <c r="CL123">
        <v>0.109073985276281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0.29818824236956809</v>
      </c>
    </row>
    <row r="124" spans="1:106">
      <c r="A124" s="2" t="s">
        <v>122</v>
      </c>
      <c r="B124">
        <v>156</v>
      </c>
      <c r="C124">
        <v>0.20565320704415399</v>
      </c>
      <c r="D124">
        <v>0.49989653031661702</v>
      </c>
      <c r="E124">
        <v>6.8078857317022498E-2</v>
      </c>
      <c r="F124">
        <v>0.23663279628585501</v>
      </c>
      <c r="G124">
        <v>0.296866702071163</v>
      </c>
      <c r="H124">
        <v>0.694719231888274</v>
      </c>
      <c r="I124">
        <v>0.2537247661811749</v>
      </c>
      <c r="J124">
        <v>0.31344609522028311</v>
      </c>
      <c r="K124">
        <v>0</v>
      </c>
      <c r="L124">
        <v>0</v>
      </c>
      <c r="M124">
        <v>0.243834721541728</v>
      </c>
      <c r="N124">
        <v>0</v>
      </c>
      <c r="O124">
        <v>0.1809538947556654</v>
      </c>
      <c r="P124">
        <v>1</v>
      </c>
      <c r="Q124">
        <v>0</v>
      </c>
      <c r="R124">
        <v>0</v>
      </c>
      <c r="S124">
        <v>0</v>
      </c>
      <c r="T124">
        <v>0.11843985141442</v>
      </c>
      <c r="U124">
        <v>0</v>
      </c>
      <c r="V124">
        <v>0.1853102057640679</v>
      </c>
      <c r="W124">
        <v>0</v>
      </c>
      <c r="X124">
        <v>0</v>
      </c>
      <c r="Y124">
        <v>0.57576953433306999</v>
      </c>
      <c r="Z124">
        <v>0.13761556240369799</v>
      </c>
      <c r="AA124">
        <v>0.727469670710572</v>
      </c>
      <c r="AB124">
        <v>0.24426615088888101</v>
      </c>
      <c r="AC124">
        <v>0.1080106762799404</v>
      </c>
      <c r="AD124">
        <v>0.343650819094027</v>
      </c>
      <c r="AE124">
        <v>0.52358282641276599</v>
      </c>
      <c r="AF124">
        <v>0</v>
      </c>
      <c r="AG124">
        <v>0.30813328556073089</v>
      </c>
      <c r="AH124">
        <v>0.48593073593073599</v>
      </c>
      <c r="AI124">
        <v>0.30258536585365903</v>
      </c>
      <c r="AJ124">
        <v>0.29221962699508103</v>
      </c>
      <c r="AK124">
        <v>4.4238706330769699E-2</v>
      </c>
      <c r="AL124">
        <v>0</v>
      </c>
      <c r="AM124">
        <v>0.21133682249622981</v>
      </c>
      <c r="AN124">
        <v>0</v>
      </c>
      <c r="AO124">
        <v>0.30423130638281781</v>
      </c>
      <c r="AP124">
        <v>0</v>
      </c>
      <c r="AQ124">
        <v>0</v>
      </c>
      <c r="AR124">
        <v>0</v>
      </c>
      <c r="AS124">
        <v>0.12939983818928</v>
      </c>
      <c r="AT124">
        <v>0.126144150452658</v>
      </c>
      <c r="AU124">
        <v>0.12735998804832999</v>
      </c>
      <c r="AV124">
        <v>0</v>
      </c>
      <c r="AW124">
        <v>0.14826937332497001</v>
      </c>
      <c r="AX124">
        <v>1</v>
      </c>
      <c r="AY124">
        <v>0.37425947541128002</v>
      </c>
      <c r="BA124">
        <v>0</v>
      </c>
      <c r="BB124">
        <v>0.19142503779029801</v>
      </c>
      <c r="BC124">
        <v>0.305349438481057</v>
      </c>
      <c r="BD124">
        <v>0.17052213323399767</v>
      </c>
      <c r="BE124">
        <v>0.120184060551369</v>
      </c>
      <c r="BF124">
        <v>0</v>
      </c>
      <c r="BG124">
        <v>0.20122750285191701</v>
      </c>
      <c r="BH124">
        <v>0.2403963583879207</v>
      </c>
      <c r="BI124">
        <v>0.39358778625954105</v>
      </c>
      <c r="BJ124">
        <v>0</v>
      </c>
      <c r="BK124">
        <v>7.0608769689229495E-2</v>
      </c>
      <c r="BL124">
        <v>0.2053128103277056</v>
      </c>
      <c r="BM124">
        <v>0</v>
      </c>
      <c r="BN124">
        <v>0</v>
      </c>
      <c r="BO124">
        <v>0</v>
      </c>
      <c r="BP124">
        <v>0.103511780021591</v>
      </c>
      <c r="BQ124">
        <v>0.27358490566037702</v>
      </c>
      <c r="BR124">
        <v>5.5031939255152401E-2</v>
      </c>
      <c r="BS124">
        <v>0</v>
      </c>
      <c r="BT124">
        <v>0</v>
      </c>
      <c r="BU124">
        <v>0</v>
      </c>
      <c r="BV124">
        <v>0</v>
      </c>
      <c r="BW124">
        <v>0.19809610154125101</v>
      </c>
      <c r="BX124">
        <v>0.63647825173355799</v>
      </c>
      <c r="BY124">
        <v>0.44502588074983196</v>
      </c>
      <c r="BZ124">
        <v>0.33135752493855702</v>
      </c>
      <c r="CA124">
        <v>0.107595523107142</v>
      </c>
      <c r="CB124">
        <v>0.201629597005065</v>
      </c>
      <c r="CC124">
        <v>0.19912387490769801</v>
      </c>
      <c r="CD124">
        <v>0.142344658525284</v>
      </c>
      <c r="CE124">
        <v>0.65222738933336488</v>
      </c>
      <c r="CF124">
        <v>0</v>
      </c>
      <c r="CG124">
        <v>3.8879659584389797E-2</v>
      </c>
      <c r="CH124">
        <v>0.207318810978216</v>
      </c>
      <c r="CI124">
        <v>0.66068560668992604</v>
      </c>
      <c r="CJ124">
        <v>0.32134553414823203</v>
      </c>
      <c r="CK124">
        <v>0</v>
      </c>
      <c r="CL124">
        <v>0.1953572335204358</v>
      </c>
      <c r="CM124">
        <v>0</v>
      </c>
      <c r="CN124">
        <v>0</v>
      </c>
      <c r="CO124">
        <v>0.37170243641640588</v>
      </c>
      <c r="CP124">
        <v>0</v>
      </c>
      <c r="CQ124">
        <v>0.24688446358214999</v>
      </c>
      <c r="CR124">
        <v>5.7010678900497297E-2</v>
      </c>
      <c r="CS124">
        <v>0.34891315440351101</v>
      </c>
      <c r="CT124">
        <v>0.41482820976491819</v>
      </c>
      <c r="CU124">
        <v>0.48044467484591902</v>
      </c>
      <c r="CV124">
        <v>0.2917141657166854</v>
      </c>
      <c r="CW124">
        <v>0.33164643259826437</v>
      </c>
      <c r="CX124">
        <v>0.51883101664052467</v>
      </c>
      <c r="CY124">
        <v>0</v>
      </c>
      <c r="CZ124">
        <v>0.81230448383733</v>
      </c>
      <c r="DA124">
        <v>0.43788996029495197</v>
      </c>
      <c r="DB124">
        <v>0.16862125996090799</v>
      </c>
    </row>
    <row r="125" spans="1:106">
      <c r="A125" s="2" t="s">
        <v>122</v>
      </c>
      <c r="B125">
        <v>160</v>
      </c>
      <c r="C125">
        <v>0.66713307556652091</v>
      </c>
      <c r="D125">
        <v>0.142443264123612</v>
      </c>
      <c r="E125">
        <v>0.31263074770368898</v>
      </c>
      <c r="F125">
        <v>0.48156723490528691</v>
      </c>
      <c r="G125">
        <v>0.44848645778013801</v>
      </c>
      <c r="H125">
        <v>0.21966831539133</v>
      </c>
      <c r="I125">
        <v>0.49966950060401705</v>
      </c>
      <c r="J125">
        <v>0.34960081356883199</v>
      </c>
      <c r="K125">
        <v>0.522773453973853</v>
      </c>
      <c r="L125">
        <v>1</v>
      </c>
      <c r="M125">
        <v>0.49474658391855802</v>
      </c>
      <c r="N125">
        <v>0.75364997975981696</v>
      </c>
      <c r="O125">
        <v>0.41749038853180503</v>
      </c>
      <c r="P125">
        <v>0</v>
      </c>
      <c r="Q125">
        <v>0.73329635868151144</v>
      </c>
      <c r="R125">
        <v>0.64583333333333404</v>
      </c>
      <c r="S125">
        <v>0.72613675807011502</v>
      </c>
      <c r="T125">
        <v>0.37080912467854105</v>
      </c>
      <c r="U125">
        <v>0.55611390284757189</v>
      </c>
      <c r="V125">
        <v>0.55840379666455053</v>
      </c>
      <c r="W125">
        <v>0.99999999999999956</v>
      </c>
      <c r="X125">
        <v>0.75469870962014896</v>
      </c>
      <c r="Y125">
        <v>0.42423046566693001</v>
      </c>
      <c r="Z125">
        <v>0.66496533127889101</v>
      </c>
      <c r="AA125">
        <v>0.272530329289428</v>
      </c>
      <c r="AB125">
        <v>0.46823549076495141</v>
      </c>
      <c r="AC125">
        <v>0.49613504800859598</v>
      </c>
      <c r="AD125">
        <v>0.54579553104863332</v>
      </c>
      <c r="AE125">
        <v>0.38724323371242142</v>
      </c>
      <c r="AF125">
        <v>0.43405487139264642</v>
      </c>
      <c r="AG125">
        <v>0.57828735220351102</v>
      </c>
      <c r="AH125">
        <v>0.51406926406926401</v>
      </c>
      <c r="AI125">
        <v>0.47028455284552895</v>
      </c>
      <c r="AJ125">
        <v>0.61835120501114793</v>
      </c>
      <c r="AK125">
        <v>0.62478856086064194</v>
      </c>
      <c r="AL125">
        <v>0.29691172600303128</v>
      </c>
      <c r="AM125">
        <v>0.40553534995121149</v>
      </c>
      <c r="AN125">
        <v>0.46893115761996601</v>
      </c>
      <c r="AO125">
        <v>0.51511720077001544</v>
      </c>
      <c r="AP125">
        <v>0.60872875276342198</v>
      </c>
      <c r="AQ125">
        <v>0.66597022721337162</v>
      </c>
      <c r="AR125">
        <v>0.66821034671866464</v>
      </c>
      <c r="AS125">
        <v>0.596399224088353</v>
      </c>
      <c r="AT125">
        <v>0.43551493022557902</v>
      </c>
      <c r="AU125">
        <v>0.62819100263310257</v>
      </c>
      <c r="AV125">
        <v>0.63174103476594534</v>
      </c>
      <c r="AW125">
        <v>0.48872669213662501</v>
      </c>
      <c r="AX125">
        <v>0</v>
      </c>
      <c r="AY125">
        <v>0.4724601933622572</v>
      </c>
      <c r="BA125">
        <v>0.78237017567127698</v>
      </c>
      <c r="BB125">
        <v>0.4887697921915316</v>
      </c>
      <c r="BC125">
        <v>0.45970911477719362</v>
      </c>
      <c r="BD125">
        <v>0.62726764760663056</v>
      </c>
      <c r="BE125">
        <v>0.66157735990179101</v>
      </c>
      <c r="BF125">
        <v>0.83841761187432706</v>
      </c>
      <c r="BG125">
        <v>0.72749813800450602</v>
      </c>
      <c r="BH125">
        <v>0.36454979460419712</v>
      </c>
      <c r="BI125">
        <v>0.46629346904156005</v>
      </c>
      <c r="BJ125">
        <v>0.51756048493832396</v>
      </c>
      <c r="BK125">
        <v>0.63275436355896097</v>
      </c>
      <c r="BL125">
        <v>6.9047914597815299E-2</v>
      </c>
      <c r="BM125">
        <v>0.33987087856516801</v>
      </c>
      <c r="BN125">
        <v>0.46151645563322502</v>
      </c>
      <c r="BO125">
        <v>0.82000077439838892</v>
      </c>
      <c r="BP125">
        <v>0.63897885311487901</v>
      </c>
      <c r="BQ125">
        <v>0.50188679245283008</v>
      </c>
      <c r="BR125">
        <v>0.72585271784982508</v>
      </c>
      <c r="BS125">
        <v>0.86378510433242894</v>
      </c>
      <c r="BT125">
        <v>0.66442877419064095</v>
      </c>
      <c r="BU125">
        <v>1</v>
      </c>
      <c r="BV125">
        <v>0.47455212520978901</v>
      </c>
      <c r="BW125">
        <v>0.59564823209428797</v>
      </c>
      <c r="BX125">
        <v>0.36352174826644301</v>
      </c>
      <c r="BY125">
        <v>0.32442253281224859</v>
      </c>
      <c r="BZ125">
        <v>0.27542447753521898</v>
      </c>
      <c r="CA125">
        <v>0.56979394433532193</v>
      </c>
      <c r="CB125">
        <v>0.40989870072671253</v>
      </c>
      <c r="CC125">
        <v>0.70717664198615005</v>
      </c>
      <c r="CD125">
        <v>0.57925890494910415</v>
      </c>
      <c r="CE125">
        <v>0.14477152127821569</v>
      </c>
      <c r="CF125">
        <v>0.51033114066676299</v>
      </c>
      <c r="CG125">
        <v>0.62836991052432201</v>
      </c>
      <c r="CH125">
        <v>0.54568081852122774</v>
      </c>
      <c r="CI125">
        <v>0.24671872404053799</v>
      </c>
      <c r="CJ125">
        <v>0.42672712687125203</v>
      </c>
      <c r="CK125">
        <v>0.74406229557691406</v>
      </c>
      <c r="CL125">
        <v>0.44382703861450401</v>
      </c>
      <c r="CM125">
        <v>0.81025042444821693</v>
      </c>
      <c r="CN125">
        <v>0.62314604499380799</v>
      </c>
      <c r="CO125">
        <v>0.56100969983960902</v>
      </c>
      <c r="CP125">
        <v>0.37470077446608802</v>
      </c>
      <c r="CQ125">
        <v>0.60699869128478601</v>
      </c>
      <c r="CR125">
        <v>0.4825937777092405</v>
      </c>
      <c r="CS125">
        <v>0.65108684559648899</v>
      </c>
      <c r="CT125">
        <v>0.54703271412132193</v>
      </c>
      <c r="CU125">
        <v>0.51955532515408098</v>
      </c>
      <c r="CV125">
        <v>0.32059358812823768</v>
      </c>
      <c r="CW125">
        <v>0.43085455069879602</v>
      </c>
      <c r="CX125">
        <v>0.28050913155570001</v>
      </c>
      <c r="CY125">
        <v>0.76049768695033304</v>
      </c>
      <c r="CZ125">
        <v>0.187695516162669</v>
      </c>
      <c r="DA125">
        <v>0.56211003970504803</v>
      </c>
      <c r="DB125">
        <v>0.29187340249586502</v>
      </c>
    </row>
    <row r="126" spans="1:106">
      <c r="A126" s="2" t="s">
        <v>122</v>
      </c>
      <c r="B126">
        <v>164</v>
      </c>
      <c r="C126">
        <v>0.12721371738932452</v>
      </c>
      <c r="D126">
        <v>0</v>
      </c>
      <c r="E126">
        <v>0.47735553677560616</v>
      </c>
      <c r="F126">
        <v>0.28179996880885838</v>
      </c>
      <c r="G126">
        <v>0</v>
      </c>
      <c r="H126">
        <v>0</v>
      </c>
      <c r="I126">
        <v>0</v>
      </c>
      <c r="J126">
        <v>0.18569474803913549</v>
      </c>
      <c r="K126">
        <v>0.477226546026147</v>
      </c>
      <c r="L126">
        <v>0</v>
      </c>
      <c r="M126">
        <v>0.12711633730742</v>
      </c>
      <c r="N126">
        <v>0.1686681959249767</v>
      </c>
      <c r="O126">
        <v>0</v>
      </c>
      <c r="P126">
        <v>0</v>
      </c>
      <c r="Q126">
        <v>0.128391054873122</v>
      </c>
      <c r="R126">
        <v>0.3019301470588231</v>
      </c>
      <c r="S126">
        <v>0.22721277334258938</v>
      </c>
      <c r="T126">
        <v>0.46671111534431903</v>
      </c>
      <c r="U126">
        <v>0.44388609715242899</v>
      </c>
      <c r="V126">
        <v>0.25628599757138221</v>
      </c>
      <c r="W126">
        <v>0</v>
      </c>
      <c r="X126">
        <v>0.24530129037985102</v>
      </c>
      <c r="Y126">
        <v>0</v>
      </c>
      <c r="Z126">
        <v>0.197419106317411</v>
      </c>
      <c r="AA126">
        <v>0</v>
      </c>
      <c r="AB126">
        <v>0.28749835834616799</v>
      </c>
      <c r="AC126">
        <v>0.18319525806787099</v>
      </c>
      <c r="AD126">
        <v>0.1105536498573397</v>
      </c>
      <c r="AE126">
        <v>0</v>
      </c>
      <c r="AF126">
        <v>0.2747855196448637</v>
      </c>
      <c r="AG126">
        <v>6.4293960746845E-2</v>
      </c>
      <c r="AH126">
        <v>0</v>
      </c>
      <c r="AI126">
        <v>0.227130081300813</v>
      </c>
      <c r="AJ126">
        <v>8.94291679937715E-2</v>
      </c>
      <c r="AK126">
        <v>0.33097273280858797</v>
      </c>
      <c r="AL126">
        <v>0.66129720213084597</v>
      </c>
      <c r="AM126">
        <v>0.38312782755256003</v>
      </c>
      <c r="AN126">
        <v>0.53106884238003405</v>
      </c>
      <c r="AO126">
        <v>0.18065149284716719</v>
      </c>
      <c r="AP126">
        <v>0.21111810608611661</v>
      </c>
      <c r="AQ126">
        <v>0.17556419277034419</v>
      </c>
      <c r="AR126">
        <v>0.33178965328133558</v>
      </c>
      <c r="AS126">
        <v>0.23048280030022708</v>
      </c>
      <c r="AT126">
        <v>0.3633146601310463</v>
      </c>
      <c r="AU126">
        <v>0.19150684419877101</v>
      </c>
      <c r="AV126">
        <v>7.9592116068984392E-2</v>
      </c>
      <c r="AW126">
        <v>0.36300393453840502</v>
      </c>
      <c r="AX126">
        <v>0</v>
      </c>
      <c r="AY126">
        <v>0.15328033122646301</v>
      </c>
      <c r="BA126">
        <v>6.2515824883348003E-2</v>
      </c>
      <c r="BB126">
        <v>0.31980517001816999</v>
      </c>
      <c r="BC126">
        <v>0.23494144674174899</v>
      </c>
      <c r="BD126">
        <v>0.20221021915937182</v>
      </c>
      <c r="BE126">
        <v>0.17226409111972879</v>
      </c>
      <c r="BF126">
        <v>4.7979239889070303E-2</v>
      </c>
      <c r="BG126">
        <v>7.1274359143576396E-2</v>
      </c>
      <c r="BH126">
        <v>0.28949705784389923</v>
      </c>
      <c r="BI126">
        <v>0.14011874469889701</v>
      </c>
      <c r="BJ126">
        <v>0.11857694954735561</v>
      </c>
      <c r="BK126">
        <v>0.296636866751809</v>
      </c>
      <c r="BL126">
        <v>0.50616000496524327</v>
      </c>
      <c r="BM126">
        <v>0.15965713707774301</v>
      </c>
      <c r="BN126">
        <v>0.34438667628548014</v>
      </c>
      <c r="BO126">
        <v>0.17999922560161069</v>
      </c>
      <c r="BP126">
        <v>0.25750936686352999</v>
      </c>
      <c r="BQ126">
        <v>0.110512129380054</v>
      </c>
      <c r="BR126">
        <v>0.21911534289502191</v>
      </c>
      <c r="BS126">
        <v>0</v>
      </c>
      <c r="BT126">
        <v>0.24190641404014707</v>
      </c>
      <c r="BU126">
        <v>0</v>
      </c>
      <c r="BV126">
        <v>0.48495374887787301</v>
      </c>
      <c r="BW126">
        <v>0.20625566636446099</v>
      </c>
      <c r="BX126">
        <v>0</v>
      </c>
      <c r="BY126">
        <v>0.23055158643792001</v>
      </c>
      <c r="BZ126">
        <v>0.39321799752622349</v>
      </c>
      <c r="CA126">
        <v>0.32261053255753663</v>
      </c>
      <c r="CB126">
        <v>0.38847170226822303</v>
      </c>
      <c r="CC126">
        <v>4.6051449897219897E-2</v>
      </c>
      <c r="CD126">
        <v>0.27839643652561241</v>
      </c>
      <c r="CE126">
        <v>0.20300108938841999</v>
      </c>
      <c r="CF126">
        <v>0.48966885933323701</v>
      </c>
      <c r="CG126">
        <v>0.26848532540584613</v>
      </c>
      <c r="CH126">
        <v>0.24700037050055601</v>
      </c>
      <c r="CI126">
        <v>0</v>
      </c>
      <c r="CJ126">
        <v>0.25192733898051622</v>
      </c>
      <c r="CK126">
        <v>0.25593770442308639</v>
      </c>
      <c r="CL126">
        <v>0.25174174258877902</v>
      </c>
      <c r="CM126">
        <v>0.18974957555178268</v>
      </c>
      <c r="CN126">
        <v>0.26498570833259999</v>
      </c>
      <c r="CO126">
        <v>6.7287863743985293E-2</v>
      </c>
      <c r="CP126">
        <v>0.58235156066651106</v>
      </c>
      <c r="CQ126">
        <v>0.146116845133064</v>
      </c>
      <c r="CR126">
        <v>0.38803346312502396</v>
      </c>
      <c r="CS126">
        <v>0</v>
      </c>
      <c r="CT126">
        <v>3.8139076113759697E-2</v>
      </c>
      <c r="CU126">
        <v>0</v>
      </c>
      <c r="CV126">
        <v>0.25879482410351828</v>
      </c>
      <c r="CW126">
        <v>0.2374990167029391</v>
      </c>
      <c r="CX126">
        <v>0.20065985180377499</v>
      </c>
      <c r="CY126">
        <v>0.19915103451781813</v>
      </c>
      <c r="CZ126">
        <v>0</v>
      </c>
      <c r="DA126">
        <v>0</v>
      </c>
      <c r="DB126">
        <v>0</v>
      </c>
    </row>
    <row r="127" spans="1:106">
      <c r="A127" s="2" t="s">
        <v>122</v>
      </c>
      <c r="B127">
        <v>168</v>
      </c>
      <c r="C127">
        <v>0</v>
      </c>
      <c r="D127">
        <v>0</v>
      </c>
      <c r="E127">
        <v>0.14193485820368201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7.6779091129675195E-2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4.1791071866123401E-2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4.3718137422140799E-2</v>
      </c>
      <c r="AT127">
        <v>7.5026259190716704E-2</v>
      </c>
      <c r="AU127">
        <v>5.2942165119796797E-2</v>
      </c>
      <c r="AV127">
        <v>3.92827812756638E-2</v>
      </c>
      <c r="AW127">
        <v>0</v>
      </c>
      <c r="AX127">
        <v>0</v>
      </c>
      <c r="AY127">
        <v>0</v>
      </c>
      <c r="BA127">
        <v>0</v>
      </c>
      <c r="BB127">
        <v>0</v>
      </c>
      <c r="BC127">
        <v>0</v>
      </c>
      <c r="BD127">
        <v>0</v>
      </c>
      <c r="BE127">
        <v>4.59744884271115E-2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0.21947927010923551</v>
      </c>
      <c r="BM127">
        <v>0</v>
      </c>
      <c r="BN127">
        <v>8.9927610139555691E-2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4.0494125912337503E-2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4.7648033208932898E-2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0.11186824667359201</v>
      </c>
      <c r="CO127">
        <v>0</v>
      </c>
      <c r="CP127">
        <v>4.2947664867402001E-2</v>
      </c>
      <c r="CQ127">
        <v>0</v>
      </c>
      <c r="CR127">
        <v>7.2362080265237702E-2</v>
      </c>
      <c r="CS127">
        <v>0</v>
      </c>
      <c r="CT127">
        <v>0</v>
      </c>
      <c r="CU127">
        <v>0</v>
      </c>
      <c r="CV127">
        <v>0.12889742205155899</v>
      </c>
      <c r="CW127">
        <v>0</v>
      </c>
      <c r="CX127">
        <v>0</v>
      </c>
      <c r="CY127">
        <v>4.0351278531848903E-2</v>
      </c>
      <c r="CZ127">
        <v>0</v>
      </c>
      <c r="DA127">
        <v>0</v>
      </c>
      <c r="DB127">
        <v>0</v>
      </c>
    </row>
    <row r="128" spans="1:106">
      <c r="A128" s="31" t="s">
        <v>122</v>
      </c>
      <c r="B128" s="11">
        <v>172</v>
      </c>
      <c r="C128" s="11">
        <v>0</v>
      </c>
      <c r="D128" s="11">
        <v>0</v>
      </c>
      <c r="E128" s="11">
        <v>0</v>
      </c>
      <c r="F128" s="11">
        <v>0</v>
      </c>
      <c r="G128" s="11">
        <v>0</v>
      </c>
      <c r="H128" s="11">
        <v>0</v>
      </c>
      <c r="I128" s="11">
        <v>0</v>
      </c>
      <c r="J128" s="11">
        <v>0.15125834317174949</v>
      </c>
      <c r="K128" s="11">
        <v>0</v>
      </c>
      <c r="L128" s="11">
        <v>0</v>
      </c>
      <c r="M128" s="11">
        <v>0</v>
      </c>
      <c r="N128" s="11">
        <v>0</v>
      </c>
      <c r="O128" s="11">
        <v>0</v>
      </c>
      <c r="P128" s="11">
        <v>0</v>
      </c>
      <c r="Q128" s="11">
        <v>0.13831258644536659</v>
      </c>
      <c r="R128" s="11">
        <v>0</v>
      </c>
      <c r="S128" s="11">
        <v>4.6650468587296101E-2</v>
      </c>
      <c r="T128" s="11">
        <v>0</v>
      </c>
      <c r="U128" s="11">
        <v>0</v>
      </c>
      <c r="V128" s="11">
        <v>0</v>
      </c>
      <c r="W128" s="11">
        <v>0</v>
      </c>
      <c r="X128" s="11">
        <v>0</v>
      </c>
      <c r="Y128" s="11">
        <v>0</v>
      </c>
      <c r="Z128" s="11">
        <v>0</v>
      </c>
      <c r="AA128" s="11">
        <v>0</v>
      </c>
      <c r="AB128" s="11">
        <v>0</v>
      </c>
      <c r="AC128" s="11">
        <v>0</v>
      </c>
      <c r="AD128" s="11">
        <v>0</v>
      </c>
      <c r="AE128" s="11">
        <v>0</v>
      </c>
      <c r="AF128" s="11">
        <v>5.1224620161557703E-2</v>
      </c>
      <c r="AG128" s="11">
        <v>0</v>
      </c>
      <c r="AH128" s="11">
        <v>0</v>
      </c>
      <c r="AI128" s="11">
        <v>0</v>
      </c>
      <c r="AJ128" s="11">
        <v>0</v>
      </c>
      <c r="AK128" s="11">
        <v>0</v>
      </c>
      <c r="AL128" s="11">
        <v>0</v>
      </c>
      <c r="AM128" s="11">
        <v>0</v>
      </c>
      <c r="AN128" s="11">
        <v>0</v>
      </c>
      <c r="AO128" s="11">
        <v>0</v>
      </c>
      <c r="AP128" s="11">
        <v>0.18015314115046199</v>
      </c>
      <c r="AQ128" s="11">
        <v>0.158465580016284</v>
      </c>
      <c r="AR128" s="11">
        <v>0</v>
      </c>
      <c r="AS128" s="11">
        <v>0</v>
      </c>
      <c r="AT128" s="11">
        <v>0</v>
      </c>
      <c r="AU128" s="11">
        <v>0</v>
      </c>
      <c r="AV128" s="11">
        <v>0.13571037503421801</v>
      </c>
      <c r="AW128" s="11">
        <v>0</v>
      </c>
      <c r="AX128" s="11">
        <v>0</v>
      </c>
      <c r="AY128" s="11">
        <v>0</v>
      </c>
      <c r="AZ128" s="11"/>
      <c r="BA128" s="11">
        <v>0</v>
      </c>
      <c r="BB128" s="11">
        <v>0</v>
      </c>
      <c r="BC128" s="11">
        <v>0</v>
      </c>
      <c r="BD128" s="11">
        <v>0</v>
      </c>
      <c r="BE128" s="11">
        <v>0</v>
      </c>
      <c r="BF128" s="11">
        <v>0.1136031482366025</v>
      </c>
      <c r="BG128" s="11">
        <v>0</v>
      </c>
      <c r="BH128" s="11">
        <v>0</v>
      </c>
      <c r="BI128" s="11">
        <v>0</v>
      </c>
      <c r="BJ128" s="11">
        <v>0.363862565514321</v>
      </c>
      <c r="BK128" s="11">
        <v>0</v>
      </c>
      <c r="BL128" s="11">
        <v>0</v>
      </c>
      <c r="BM128" s="11">
        <v>0.5004719843570905</v>
      </c>
      <c r="BN128" s="11">
        <v>0.10416925794174001</v>
      </c>
      <c r="BO128" s="11">
        <v>0</v>
      </c>
      <c r="BP128" s="11">
        <v>0</v>
      </c>
      <c r="BQ128" s="11">
        <v>0</v>
      </c>
      <c r="BR128" s="11">
        <v>0</v>
      </c>
      <c r="BS128" s="11">
        <v>0.136214895667571</v>
      </c>
      <c r="BT128" s="11">
        <v>0</v>
      </c>
      <c r="BU128" s="11">
        <v>0</v>
      </c>
      <c r="BV128" s="11">
        <v>0</v>
      </c>
      <c r="BW128" s="11">
        <v>0</v>
      </c>
      <c r="BX128" s="11">
        <v>0</v>
      </c>
      <c r="BY128" s="11">
        <v>0</v>
      </c>
      <c r="BZ128" s="11">
        <v>0</v>
      </c>
      <c r="CA128" s="11">
        <v>0</v>
      </c>
      <c r="CB128" s="11">
        <v>0</v>
      </c>
      <c r="CC128" s="11">
        <v>0</v>
      </c>
      <c r="CD128" s="11">
        <v>0</v>
      </c>
      <c r="CE128" s="11">
        <v>0</v>
      </c>
      <c r="CF128" s="11">
        <v>0</v>
      </c>
      <c r="CG128" s="11">
        <v>0</v>
      </c>
      <c r="CH128" s="11">
        <v>0</v>
      </c>
      <c r="CI128" s="11">
        <v>0</v>
      </c>
      <c r="CJ128" s="11">
        <v>0</v>
      </c>
      <c r="CK128" s="11">
        <v>0</v>
      </c>
      <c r="CL128" s="11">
        <v>0</v>
      </c>
      <c r="CM128" s="11">
        <v>0</v>
      </c>
      <c r="CN128" s="11">
        <v>0</v>
      </c>
      <c r="CO128" s="11">
        <v>0</v>
      </c>
      <c r="CP128" s="11">
        <v>0</v>
      </c>
      <c r="CQ128" s="11">
        <v>0</v>
      </c>
      <c r="CR128" s="11">
        <v>0</v>
      </c>
      <c r="CS128" s="11">
        <v>0</v>
      </c>
      <c r="CT128" s="11">
        <v>0</v>
      </c>
      <c r="CU128" s="11">
        <v>0</v>
      </c>
      <c r="CV128" s="11">
        <v>0</v>
      </c>
      <c r="CW128" s="11">
        <v>0</v>
      </c>
      <c r="CX128" s="11">
        <v>0</v>
      </c>
      <c r="CY128" s="11">
        <v>0</v>
      </c>
      <c r="CZ128" s="11">
        <v>0</v>
      </c>
      <c r="DA128" s="11">
        <v>0</v>
      </c>
      <c r="DB128" s="11">
        <v>0</v>
      </c>
    </row>
    <row r="129" spans="1:106">
      <c r="A129" s="2" t="s">
        <v>123</v>
      </c>
      <c r="B129">
        <v>109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0.145267477983299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9.0654037219119202E-2</v>
      </c>
      <c r="BA129">
        <v>0</v>
      </c>
      <c r="BB129">
        <v>0</v>
      </c>
      <c r="BC129">
        <v>0</v>
      </c>
      <c r="BD129">
        <v>0</v>
      </c>
      <c r="BE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</row>
    <row r="130" spans="1:106">
      <c r="A130" s="2" t="s">
        <v>123</v>
      </c>
      <c r="B130">
        <v>112</v>
      </c>
      <c r="C130">
        <v>0</v>
      </c>
      <c r="D130">
        <v>0.26033815441026598</v>
      </c>
      <c r="E130">
        <v>0</v>
      </c>
      <c r="F130">
        <v>0</v>
      </c>
      <c r="G130">
        <v>0.53456536618754302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0.14875161390045599</v>
      </c>
      <c r="N130">
        <v>0</v>
      </c>
      <c r="O130">
        <v>0</v>
      </c>
      <c r="P130">
        <v>0.61219254994727401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0.43345672483694697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0.29965576268317001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0.36645599872537105</v>
      </c>
      <c r="AY130">
        <v>0</v>
      </c>
      <c r="AZ130">
        <v>0.24400916321330199</v>
      </c>
      <c r="BA130">
        <v>0</v>
      </c>
      <c r="BB130">
        <v>0</v>
      </c>
      <c r="BC130">
        <v>0</v>
      </c>
      <c r="BD130">
        <v>0</v>
      </c>
      <c r="BE130">
        <v>0</v>
      </c>
      <c r="BG130">
        <v>0</v>
      </c>
      <c r="BH130">
        <v>0</v>
      </c>
      <c r="BI130">
        <v>0.36609865470851999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0.35228817399184398</v>
      </c>
      <c r="BV130">
        <v>0</v>
      </c>
      <c r="BW130">
        <v>0.21136727378543199</v>
      </c>
      <c r="BX130">
        <v>0.91666666666666596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0.41755949559116323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0.39349981402388207</v>
      </c>
      <c r="CT130">
        <v>0</v>
      </c>
      <c r="CU130">
        <v>0.44860968074150298</v>
      </c>
      <c r="CV130">
        <v>0</v>
      </c>
      <c r="CW130">
        <v>0</v>
      </c>
      <c r="CX130">
        <v>0</v>
      </c>
      <c r="CY130">
        <v>0</v>
      </c>
      <c r="CZ130">
        <v>0.72001535213970402</v>
      </c>
      <c r="DA130">
        <v>8.2414078938978494E-2</v>
      </c>
      <c r="DB130">
        <v>0.12874140174753701</v>
      </c>
    </row>
    <row r="131" spans="1:106">
      <c r="A131" s="2" t="s">
        <v>123</v>
      </c>
      <c r="B131">
        <v>115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8.8303122549697896E-2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0.10936655427144699</v>
      </c>
      <c r="BA131">
        <v>0</v>
      </c>
      <c r="BB131">
        <v>0</v>
      </c>
      <c r="BC131">
        <v>0</v>
      </c>
      <c r="BD131">
        <v>0</v>
      </c>
      <c r="BE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</row>
    <row r="132" spans="1:106">
      <c r="A132" s="2" t="s">
        <v>123</v>
      </c>
      <c r="B132">
        <v>118</v>
      </c>
      <c r="C132">
        <v>0.31211091294545201</v>
      </c>
      <c r="D132">
        <v>0</v>
      </c>
      <c r="E132">
        <v>0.25639310636969698</v>
      </c>
      <c r="F132">
        <v>0.34045967788158399</v>
      </c>
      <c r="G132">
        <v>0.118925393566051</v>
      </c>
      <c r="H132">
        <v>0</v>
      </c>
      <c r="I132">
        <v>0</v>
      </c>
      <c r="J132">
        <v>0.41815794216855101</v>
      </c>
      <c r="K132">
        <v>0</v>
      </c>
      <c r="L132">
        <v>0.15618153364632201</v>
      </c>
      <c r="M132">
        <v>0.44516375406884801</v>
      </c>
      <c r="N132">
        <v>0.13669212301084599</v>
      </c>
      <c r="O132">
        <v>0</v>
      </c>
      <c r="P132">
        <v>0</v>
      </c>
      <c r="Q132">
        <v>0</v>
      </c>
      <c r="R132">
        <v>0.72086879953037897</v>
      </c>
      <c r="S132">
        <v>0.27646687938248699</v>
      </c>
      <c r="T132">
        <v>0.16158229969828999</v>
      </c>
      <c r="U132">
        <v>0</v>
      </c>
      <c r="V132">
        <v>9.7089617637562894E-2</v>
      </c>
      <c r="W132">
        <v>0</v>
      </c>
      <c r="X132">
        <v>0.67132324408226607</v>
      </c>
      <c r="Y132">
        <v>0</v>
      </c>
      <c r="Z132">
        <v>9.3221240821538806E-2</v>
      </c>
      <c r="AA132">
        <v>0</v>
      </c>
      <c r="AB132">
        <v>0.48499800353659206</v>
      </c>
      <c r="AC132">
        <v>0.20556420388775801</v>
      </c>
      <c r="AD132">
        <v>0.44541484716157198</v>
      </c>
      <c r="AE132">
        <v>0.21338026153890199</v>
      </c>
      <c r="AF132">
        <v>0.65278838808250494</v>
      </c>
      <c r="AG132">
        <v>0.299237611181703</v>
      </c>
      <c r="AH132">
        <v>0</v>
      </c>
      <c r="AI132">
        <v>0.36517418388410883</v>
      </c>
      <c r="AJ132">
        <v>0.70839268755935403</v>
      </c>
      <c r="AK132">
        <v>0.33786078098472</v>
      </c>
      <c r="AL132">
        <v>0</v>
      </c>
      <c r="AM132">
        <v>0.47162876177349</v>
      </c>
      <c r="AN132">
        <v>0.25027623652975628</v>
      </c>
      <c r="AO132">
        <v>0.34175208707598004</v>
      </c>
      <c r="AP132">
        <v>0.81206613911881909</v>
      </c>
      <c r="AQ132">
        <v>0.73170895557481308</v>
      </c>
      <c r="AS132">
        <v>0.37146498310570097</v>
      </c>
      <c r="AT132">
        <v>0.33120315383746102</v>
      </c>
      <c r="AU132">
        <v>0.46901062345240996</v>
      </c>
      <c r="AV132">
        <v>0.69085343896290996</v>
      </c>
      <c r="AW132">
        <v>0</v>
      </c>
      <c r="AX132">
        <v>0</v>
      </c>
      <c r="AY132">
        <v>0.21936198186976699</v>
      </c>
      <c r="AZ132">
        <v>0.108362719106329</v>
      </c>
      <c r="BA132">
        <v>0.35611744002963797</v>
      </c>
      <c r="BB132">
        <v>0</v>
      </c>
      <c r="BC132">
        <v>0.56654253588343795</v>
      </c>
      <c r="BD132">
        <v>0.58696822832525597</v>
      </c>
      <c r="BE132">
        <v>0.30950598802395202</v>
      </c>
      <c r="BG132">
        <v>0.22918084864987501</v>
      </c>
      <c r="BH132">
        <v>0.47602667231160001</v>
      </c>
      <c r="BI132">
        <v>0.20878923766816199</v>
      </c>
      <c r="BJ132">
        <v>0.3593136376228262</v>
      </c>
      <c r="BK132">
        <v>0.18872422424411001</v>
      </c>
      <c r="BL132">
        <v>0.45630711488250703</v>
      </c>
      <c r="BM132">
        <v>0.66405419362678098</v>
      </c>
      <c r="BN132">
        <v>0.65613574837431299</v>
      </c>
      <c r="BO132">
        <v>0.44940356933699099</v>
      </c>
      <c r="BP132">
        <v>0.167703033729037</v>
      </c>
      <c r="BQ132">
        <v>6.3895873391510094E-2</v>
      </c>
      <c r="BR132">
        <v>0.33470490695817701</v>
      </c>
      <c r="BS132">
        <v>0.40642135821154796</v>
      </c>
      <c r="BT132">
        <v>0.36984090385058799</v>
      </c>
      <c r="BU132">
        <v>0.113049388309923</v>
      </c>
      <c r="BV132">
        <v>0.63851340656557698</v>
      </c>
      <c r="BW132">
        <v>0.17988704151951601</v>
      </c>
      <c r="BX132">
        <v>0</v>
      </c>
      <c r="BY132">
        <v>0.24082790637694201</v>
      </c>
      <c r="BZ132">
        <v>0.40271152397690202</v>
      </c>
      <c r="CA132">
        <v>0.74806201550387597</v>
      </c>
      <c r="CB132">
        <v>0</v>
      </c>
      <c r="CC132">
        <v>0.215367454631258</v>
      </c>
      <c r="CD132">
        <v>0.54682539682539699</v>
      </c>
      <c r="CE132">
        <v>0.44661095636025999</v>
      </c>
      <c r="CF132">
        <v>0.393083241772616</v>
      </c>
      <c r="CG132">
        <v>0.23778116015558901</v>
      </c>
      <c r="CH132">
        <v>0</v>
      </c>
      <c r="CI132">
        <v>6.0965203375367399E-2</v>
      </c>
      <c r="CJ132">
        <v>0.503707929264119</v>
      </c>
      <c r="CK132">
        <v>0.55086285195276952</v>
      </c>
      <c r="CL132">
        <v>0.31634974460230902</v>
      </c>
      <c r="CM132">
        <v>0.32006125574272598</v>
      </c>
      <c r="CN132">
        <v>0.22377335249435401</v>
      </c>
      <c r="CO132">
        <v>0.61074597436740041</v>
      </c>
      <c r="CP132">
        <v>0.38950042337002561</v>
      </c>
      <c r="CQ132">
        <v>0</v>
      </c>
      <c r="CR132">
        <v>0.55069708491761704</v>
      </c>
      <c r="CS132">
        <v>0.133133248682135</v>
      </c>
      <c r="CT132">
        <v>0.4744823438439727</v>
      </c>
      <c r="CU132">
        <v>0.29948506694129801</v>
      </c>
      <c r="CV132">
        <v>0.61305498382828605</v>
      </c>
      <c r="CW132">
        <v>0.24787801397130599</v>
      </c>
      <c r="CX132">
        <v>0.72395232602845105</v>
      </c>
      <c r="CY132">
        <v>0.55503311799820099</v>
      </c>
      <c r="CZ132">
        <v>0</v>
      </c>
      <c r="DA132">
        <v>0.322164126761461</v>
      </c>
      <c r="DB132">
        <v>0</v>
      </c>
    </row>
    <row r="133" spans="1:106">
      <c r="A133" s="2" t="s">
        <v>123</v>
      </c>
      <c r="B133">
        <v>121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6.5241651643917903E-2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</row>
    <row r="134" spans="1:106">
      <c r="A134" s="2" t="s">
        <v>123</v>
      </c>
      <c r="B134">
        <v>133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0.143346827812417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6.5098577846453204E-2</v>
      </c>
      <c r="AF134">
        <v>0</v>
      </c>
      <c r="AG134">
        <v>0</v>
      </c>
      <c r="AH134">
        <v>8.7677056488779395E-2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0.1274000538689446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0.15388548057259699</v>
      </c>
    </row>
    <row r="135" spans="1:106">
      <c r="A135" s="2" t="s">
        <v>123</v>
      </c>
      <c r="B135">
        <v>136</v>
      </c>
      <c r="C135">
        <v>0</v>
      </c>
      <c r="D135">
        <v>0.53900998166632696</v>
      </c>
      <c r="E135">
        <v>9.1877912291262603E-2</v>
      </c>
      <c r="F135">
        <v>0</v>
      </c>
      <c r="G135">
        <v>0.2205681040383303</v>
      </c>
      <c r="H135">
        <v>0.85665317218758297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0.24253997206942701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0.56654327516305303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0.52839487594289103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S135">
        <v>0</v>
      </c>
      <c r="AT135">
        <v>4.6746768111757001E-2</v>
      </c>
      <c r="AU135">
        <v>0</v>
      </c>
      <c r="AV135">
        <v>0</v>
      </c>
      <c r="AW135">
        <v>0</v>
      </c>
      <c r="AX135">
        <v>0.63354400127462984</v>
      </c>
      <c r="AY135">
        <v>0</v>
      </c>
      <c r="AZ135">
        <v>0.27335203727059798</v>
      </c>
      <c r="BA135">
        <v>0</v>
      </c>
      <c r="BB135">
        <v>0</v>
      </c>
      <c r="BC135">
        <v>0</v>
      </c>
      <c r="BD135">
        <v>0</v>
      </c>
      <c r="BE135">
        <v>0</v>
      </c>
      <c r="BG135">
        <v>0</v>
      </c>
      <c r="BH135">
        <v>0</v>
      </c>
      <c r="BI135">
        <v>0.21614349775784741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0.66425085046590793</v>
      </c>
      <c r="BR135">
        <v>0</v>
      </c>
      <c r="BS135">
        <v>0</v>
      </c>
      <c r="BT135">
        <v>0</v>
      </c>
      <c r="BU135">
        <v>0.37630267331218797</v>
      </c>
      <c r="BV135">
        <v>0</v>
      </c>
      <c r="BW135">
        <v>0.118513815589328</v>
      </c>
      <c r="BX135">
        <v>8.3333333333333301E-2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0.43908220347018079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0.102222735259789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0.27998464786029598</v>
      </c>
      <c r="DA135">
        <v>3.8576802907606997E-2</v>
      </c>
      <c r="DB135">
        <v>0.61837702175125497</v>
      </c>
    </row>
    <row r="136" spans="1:106">
      <c r="A136" s="2" t="s">
        <v>123</v>
      </c>
      <c r="B136">
        <v>138</v>
      </c>
      <c r="C136">
        <v>0.113133896422923</v>
      </c>
      <c r="D136">
        <v>0</v>
      </c>
      <c r="E136">
        <v>0.17506075401868301</v>
      </c>
      <c r="F136">
        <v>0.128216885424428</v>
      </c>
      <c r="G136">
        <v>0</v>
      </c>
      <c r="H136">
        <v>0</v>
      </c>
      <c r="I136">
        <v>8.3766119060236705E-2</v>
      </c>
      <c r="J136">
        <v>0</v>
      </c>
      <c r="K136">
        <v>0</v>
      </c>
      <c r="L136">
        <v>0</v>
      </c>
      <c r="M136">
        <v>9.5306504700769207E-2</v>
      </c>
      <c r="N136">
        <v>0</v>
      </c>
      <c r="O136">
        <v>0.27321269652921998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0.116599787832665</v>
      </c>
      <c r="W136">
        <v>0</v>
      </c>
      <c r="X136">
        <v>0</v>
      </c>
      <c r="Y136">
        <v>0</v>
      </c>
      <c r="Z136">
        <v>0.35021815473023299</v>
      </c>
      <c r="AA136">
        <v>0</v>
      </c>
      <c r="AB136">
        <v>0.17474758998345799</v>
      </c>
      <c r="AC136">
        <v>0.31265716680637101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S136">
        <v>0</v>
      </c>
      <c r="AT136">
        <v>0.11260656128764999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0.38132343342036601</v>
      </c>
      <c r="BM136">
        <v>0</v>
      </c>
      <c r="BN136">
        <v>0</v>
      </c>
      <c r="BO136">
        <v>0</v>
      </c>
      <c r="BP136">
        <v>7.7498721365312703E-2</v>
      </c>
      <c r="BQ136">
        <v>0</v>
      </c>
      <c r="BR136">
        <v>0</v>
      </c>
      <c r="BS136">
        <v>0</v>
      </c>
      <c r="BT136">
        <v>7.6888786411498003E-2</v>
      </c>
      <c r="BU136">
        <v>0</v>
      </c>
      <c r="BV136">
        <v>0</v>
      </c>
      <c r="BW136">
        <v>3.5620279618533701E-2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0.202435312024353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9.9324073005245803E-2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0.26225849646113603</v>
      </c>
      <c r="DB136">
        <v>0</v>
      </c>
    </row>
    <row r="137" spans="1:106">
      <c r="A137" s="2" t="s">
        <v>123</v>
      </c>
      <c r="B137">
        <v>140</v>
      </c>
      <c r="C137">
        <v>0.57475519063162495</v>
      </c>
      <c r="D137">
        <v>0.109798329598696</v>
      </c>
      <c r="E137">
        <v>0.47666822732035802</v>
      </c>
      <c r="F137">
        <v>0.42012953516363799</v>
      </c>
      <c r="G137">
        <v>0</v>
      </c>
      <c r="H137">
        <v>0</v>
      </c>
      <c r="I137">
        <v>0.48132838721074023</v>
      </c>
      <c r="J137">
        <v>0.24376239153384699</v>
      </c>
      <c r="K137">
        <v>0</v>
      </c>
      <c r="L137">
        <v>0</v>
      </c>
      <c r="M137">
        <v>0.31077812732992699</v>
      </c>
      <c r="N137">
        <v>5.62814434109088E-2</v>
      </c>
      <c r="O137">
        <v>0.72678730347078002</v>
      </c>
      <c r="P137">
        <v>0</v>
      </c>
      <c r="Q137">
        <v>0.21111336900810601</v>
      </c>
      <c r="R137">
        <v>0</v>
      </c>
      <c r="S137">
        <v>0.24377615162689401</v>
      </c>
      <c r="T137">
        <v>0</v>
      </c>
      <c r="U137">
        <v>0.123411978221416</v>
      </c>
      <c r="V137">
        <v>0.383676952170103</v>
      </c>
      <c r="W137">
        <v>0.397959785364703</v>
      </c>
      <c r="X137">
        <v>0.19544690208252499</v>
      </c>
      <c r="Y137">
        <v>0.41463414634146301</v>
      </c>
      <c r="Z137">
        <v>0.55656060444822797</v>
      </c>
      <c r="AA137">
        <v>0</v>
      </c>
      <c r="AB137">
        <v>0.34025440647994998</v>
      </c>
      <c r="AC137">
        <v>0.48177862930587201</v>
      </c>
      <c r="AD137">
        <v>0.39348097317529601</v>
      </c>
      <c r="AE137">
        <v>0.58116576530174302</v>
      </c>
      <c r="AF137">
        <v>0</v>
      </c>
      <c r="AG137">
        <v>0.118170266836086</v>
      </c>
      <c r="AH137">
        <v>0</v>
      </c>
      <c r="AI137">
        <v>5.9571436400504198E-2</v>
      </c>
      <c r="AJ137">
        <v>0.13016381766381799</v>
      </c>
      <c r="AK137">
        <v>0.105263157894737</v>
      </c>
      <c r="AL137">
        <v>0.46487611739254697</v>
      </c>
      <c r="AM137">
        <v>0.11716057891109601</v>
      </c>
      <c r="AN137">
        <v>4.7679019092993699E-2</v>
      </c>
      <c r="AO137">
        <v>0.17911867272535101</v>
      </c>
      <c r="AP137">
        <v>0</v>
      </c>
      <c r="AQ137">
        <v>0</v>
      </c>
      <c r="AS137">
        <v>0</v>
      </c>
      <c r="AT137">
        <v>0</v>
      </c>
      <c r="AU137">
        <v>4.0271389036371598E-2</v>
      </c>
      <c r="AV137">
        <v>0</v>
      </c>
      <c r="AW137">
        <v>0.101156537905676</v>
      </c>
      <c r="AX137">
        <v>0</v>
      </c>
      <c r="AY137">
        <v>0.53567227181509902</v>
      </c>
      <c r="AZ137">
        <v>0.174255488919204</v>
      </c>
      <c r="BA137">
        <v>0.30165786792627602</v>
      </c>
      <c r="BB137">
        <v>0</v>
      </c>
      <c r="BC137">
        <v>0.17639827904118</v>
      </c>
      <c r="BD137">
        <v>0.15247918478936301</v>
      </c>
      <c r="BE137">
        <v>0</v>
      </c>
      <c r="BG137">
        <v>0.38204371832690398</v>
      </c>
      <c r="BH137">
        <v>7.9434801016088102E-2</v>
      </c>
      <c r="BI137">
        <v>8.6995515695067305E-2</v>
      </c>
      <c r="BJ137">
        <v>0.111091194507363</v>
      </c>
      <c r="BK137">
        <v>0.357940323413723</v>
      </c>
      <c r="BL137">
        <v>0.16236945169712799</v>
      </c>
      <c r="BM137">
        <v>0.15945198821349399</v>
      </c>
      <c r="BN137">
        <v>0.15157266054533799</v>
      </c>
      <c r="BO137">
        <v>0.104583423234596</v>
      </c>
      <c r="BP137">
        <v>0.52518237368435206</v>
      </c>
      <c r="BQ137">
        <v>0.100428930631563</v>
      </c>
      <c r="BR137">
        <v>0.317079162316526</v>
      </c>
      <c r="BS137">
        <v>0.14150311391211601</v>
      </c>
      <c r="BT137">
        <v>6.2147413726846498E-2</v>
      </c>
      <c r="BU137">
        <v>0.15835976438604399</v>
      </c>
      <c r="BV137">
        <v>0.168064832694925</v>
      </c>
      <c r="BW137">
        <v>0.45461158948718999</v>
      </c>
      <c r="BX137">
        <v>0</v>
      </c>
      <c r="BY137">
        <v>0.20723450899477699</v>
      </c>
      <c r="BZ137">
        <v>0</v>
      </c>
      <c r="CA137">
        <v>0</v>
      </c>
      <c r="CB137">
        <v>0.307149640482974</v>
      </c>
      <c r="CC137">
        <v>0.56111373289287403</v>
      </c>
      <c r="CD137">
        <v>0</v>
      </c>
      <c r="CE137">
        <v>0</v>
      </c>
      <c r="CF137">
        <v>0</v>
      </c>
      <c r="CG137">
        <v>0.55978352782005703</v>
      </c>
      <c r="CH137">
        <v>0</v>
      </c>
      <c r="CI137">
        <v>0</v>
      </c>
      <c r="CJ137">
        <v>0.496292070735881</v>
      </c>
      <c r="CK137">
        <v>4.9803209203754202E-2</v>
      </c>
      <c r="CL137">
        <v>0.308923895780573</v>
      </c>
      <c r="CM137">
        <v>0.457376212353241</v>
      </c>
      <c r="CN137">
        <v>0.470334633545473</v>
      </c>
      <c r="CO137">
        <v>0</v>
      </c>
      <c r="CP137">
        <v>0.117870557328644</v>
      </c>
      <c r="CQ137">
        <v>0</v>
      </c>
      <c r="CR137">
        <v>0</v>
      </c>
      <c r="CS137">
        <v>0.14442007516000399</v>
      </c>
      <c r="CT137">
        <v>8.4328550562763102E-2</v>
      </c>
      <c r="CU137">
        <v>0.13305870236869199</v>
      </c>
      <c r="CV137">
        <v>0</v>
      </c>
      <c r="CW137">
        <v>0.140939933398433</v>
      </c>
      <c r="CX137">
        <v>0.276047673971549</v>
      </c>
      <c r="CY137">
        <v>0.23358410336086299</v>
      </c>
      <c r="CZ137">
        <v>0</v>
      </c>
      <c r="DA137">
        <v>0.29458649493081701</v>
      </c>
      <c r="DB137">
        <v>0</v>
      </c>
    </row>
    <row r="138" spans="1:106">
      <c r="A138" s="2" t="s">
        <v>123</v>
      </c>
      <c r="B138">
        <v>143</v>
      </c>
      <c r="C138">
        <v>0</v>
      </c>
      <c r="D138">
        <v>9.0853534324709703E-2</v>
      </c>
      <c r="E138">
        <v>0</v>
      </c>
      <c r="F138">
        <v>0.111193901530349</v>
      </c>
      <c r="G138">
        <v>0.12594113620807701</v>
      </c>
      <c r="H138">
        <v>0</v>
      </c>
      <c r="I138">
        <v>0.43490549372902298</v>
      </c>
      <c r="J138">
        <v>0.338079666297603</v>
      </c>
      <c r="K138">
        <v>1</v>
      </c>
      <c r="L138">
        <v>0.84381846635367808</v>
      </c>
      <c r="M138">
        <v>0</v>
      </c>
      <c r="N138">
        <v>0.80702643357824499</v>
      </c>
      <c r="O138">
        <v>0</v>
      </c>
      <c r="P138">
        <v>0</v>
      </c>
      <c r="Q138">
        <v>0.78888663099189404</v>
      </c>
      <c r="R138">
        <v>0.27913120046962098</v>
      </c>
      <c r="S138">
        <v>0.47975696899061898</v>
      </c>
      <c r="T138">
        <v>0.83841770030170992</v>
      </c>
      <c r="U138">
        <v>0.87658802177858397</v>
      </c>
      <c r="V138">
        <v>0.31433051980997201</v>
      </c>
      <c r="W138">
        <v>0.602040214635297</v>
      </c>
      <c r="X138">
        <v>0.13322985383520899</v>
      </c>
      <c r="Y138">
        <v>0.58536585365853699</v>
      </c>
      <c r="Z138">
        <v>0</v>
      </c>
      <c r="AA138">
        <v>0</v>
      </c>
      <c r="AB138">
        <v>0</v>
      </c>
      <c r="AC138">
        <v>0</v>
      </c>
      <c r="AD138">
        <v>0.16110417966313201</v>
      </c>
      <c r="AE138">
        <v>7.5113743668984503E-2</v>
      </c>
      <c r="AF138">
        <v>0.347211611917494</v>
      </c>
      <c r="AG138">
        <v>0.582592121982211</v>
      </c>
      <c r="AH138">
        <v>8.4272304885160201E-2</v>
      </c>
      <c r="AI138">
        <v>0.57525437971538695</v>
      </c>
      <c r="AJ138">
        <v>0.16144349477682801</v>
      </c>
      <c r="AK138">
        <v>0.556876061120543</v>
      </c>
      <c r="AL138">
        <v>0.53512388260745303</v>
      </c>
      <c r="AM138">
        <v>0.41121065931541501</v>
      </c>
      <c r="AN138">
        <v>0.70204474437725006</v>
      </c>
      <c r="AO138">
        <v>0.47912924019866876</v>
      </c>
      <c r="AP138">
        <v>0.1879338608811803</v>
      </c>
      <c r="AQ138">
        <v>0.26829104442518614</v>
      </c>
      <c r="AS138">
        <v>0.62853501689429914</v>
      </c>
      <c r="AT138">
        <v>0.50944351676313104</v>
      </c>
      <c r="AU138">
        <v>0.49071798751121809</v>
      </c>
      <c r="AV138">
        <v>0.30914656103709104</v>
      </c>
      <c r="AW138">
        <v>0.89884346209432398</v>
      </c>
      <c r="AX138">
        <v>0</v>
      </c>
      <c r="AY138">
        <v>0.24496574631513399</v>
      </c>
      <c r="AZ138">
        <v>0</v>
      </c>
      <c r="BA138">
        <v>0.34222469204408701</v>
      </c>
      <c r="BB138">
        <v>1</v>
      </c>
      <c r="BC138">
        <v>0.257059185075382</v>
      </c>
      <c r="BD138">
        <v>0.26055258688538202</v>
      </c>
      <c r="BE138">
        <v>0.69049401197604809</v>
      </c>
      <c r="BG138">
        <v>0.38877543302322098</v>
      </c>
      <c r="BH138">
        <v>0.44453852667231103</v>
      </c>
      <c r="BI138">
        <v>0.121973094170404</v>
      </c>
      <c r="BJ138">
        <v>0.52959516786981076</v>
      </c>
      <c r="BK138">
        <v>0.45333545234216699</v>
      </c>
      <c r="BL138">
        <v>0</v>
      </c>
      <c r="BM138">
        <v>0.17649381815972501</v>
      </c>
      <c r="BN138">
        <v>0.19229159108034899</v>
      </c>
      <c r="BO138">
        <v>0.44601300742841299</v>
      </c>
      <c r="BP138">
        <v>0.22961587122129801</v>
      </c>
      <c r="BQ138">
        <v>0.17142434551101901</v>
      </c>
      <c r="BR138">
        <v>0.348215930725296</v>
      </c>
      <c r="BS138">
        <v>0.45207552787633698</v>
      </c>
      <c r="BT138">
        <v>0.49112289601106701</v>
      </c>
      <c r="BU138">
        <v>0</v>
      </c>
      <c r="BV138">
        <v>0.19342176073949799</v>
      </c>
      <c r="BW138">
        <v>0</v>
      </c>
      <c r="BX138">
        <v>0</v>
      </c>
      <c r="BY138">
        <v>0.55193758462828002</v>
      </c>
      <c r="BZ138">
        <v>0.59728847602309798</v>
      </c>
      <c r="CA138">
        <v>0.25193798449612398</v>
      </c>
      <c r="CB138">
        <v>0.692850359517027</v>
      </c>
      <c r="CC138">
        <v>0.223518812475868</v>
      </c>
      <c r="CD138">
        <v>0.45317460317460301</v>
      </c>
      <c r="CE138">
        <v>0.55338904363973995</v>
      </c>
      <c r="CF138">
        <v>0.606916758227384</v>
      </c>
      <c r="CG138">
        <v>0</v>
      </c>
      <c r="CH138">
        <v>1</v>
      </c>
      <c r="CI138">
        <v>8.2393097563288095E-2</v>
      </c>
      <c r="CJ138">
        <v>0</v>
      </c>
      <c r="CK138">
        <v>0.39933393884347568</v>
      </c>
      <c r="CL138">
        <v>0.37472635961711798</v>
      </c>
      <c r="CM138">
        <v>0.222562531904033</v>
      </c>
      <c r="CN138">
        <v>0.30589201396017202</v>
      </c>
      <c r="CO138">
        <v>0.38925402563260003</v>
      </c>
      <c r="CP138">
        <v>0.49262901930133096</v>
      </c>
      <c r="CQ138">
        <v>0</v>
      </c>
      <c r="CR138">
        <v>0.44930291508238301</v>
      </c>
      <c r="CS138">
        <v>0</v>
      </c>
      <c r="CT138">
        <v>0.44118910559326358</v>
      </c>
      <c r="CU138">
        <v>0.118846549948507</v>
      </c>
      <c r="CV138">
        <v>0.38694501617171401</v>
      </c>
      <c r="CW138">
        <v>0.61118205263026104</v>
      </c>
      <c r="CX138">
        <v>0</v>
      </c>
      <c r="CY138">
        <v>0.21138277864093499</v>
      </c>
      <c r="CZ138">
        <v>0</v>
      </c>
      <c r="DA138">
        <v>0</v>
      </c>
      <c r="DB138">
        <v>9.8996095928611305E-2</v>
      </c>
    </row>
    <row r="139" spans="1:106">
      <c r="A139" s="31" t="s">
        <v>123</v>
      </c>
      <c r="B139" s="11">
        <v>162</v>
      </c>
      <c r="C139" s="11">
        <v>0</v>
      </c>
      <c r="D139" s="11">
        <v>0</v>
      </c>
      <c r="E139" s="11">
        <v>0</v>
      </c>
      <c r="F139" s="11">
        <v>0</v>
      </c>
      <c r="G139" s="11">
        <v>0</v>
      </c>
      <c r="H139" s="11">
        <v>0</v>
      </c>
      <c r="I139" s="11">
        <v>0</v>
      </c>
      <c r="J139" s="11">
        <v>0</v>
      </c>
      <c r="K139" s="11">
        <v>0</v>
      </c>
      <c r="L139" s="11">
        <v>0</v>
      </c>
      <c r="M139" s="11">
        <v>0</v>
      </c>
      <c r="N139" s="11">
        <v>0</v>
      </c>
      <c r="O139" s="11">
        <v>0</v>
      </c>
      <c r="P139" s="11">
        <v>0</v>
      </c>
      <c r="Q139" s="11">
        <v>0</v>
      </c>
      <c r="R139" s="11">
        <v>0</v>
      </c>
      <c r="S139" s="11">
        <v>0</v>
      </c>
      <c r="T139" s="11">
        <v>0</v>
      </c>
      <c r="U139" s="11">
        <v>0</v>
      </c>
      <c r="V139" s="11">
        <v>0</v>
      </c>
      <c r="W139" s="11">
        <v>0</v>
      </c>
      <c r="X139" s="11">
        <v>0</v>
      </c>
      <c r="Y139" s="11">
        <v>0</v>
      </c>
      <c r="Z139" s="11">
        <v>0</v>
      </c>
      <c r="AA139" s="11">
        <v>0</v>
      </c>
      <c r="AB139" s="11">
        <v>0</v>
      </c>
      <c r="AC139" s="11">
        <v>0</v>
      </c>
      <c r="AD139" s="11">
        <v>0</v>
      </c>
      <c r="AE139" s="11">
        <v>0</v>
      </c>
      <c r="AF139" s="11">
        <v>0</v>
      </c>
      <c r="AG139" s="11">
        <v>0</v>
      </c>
      <c r="AH139" s="11">
        <v>0</v>
      </c>
      <c r="AI139" s="11">
        <v>0</v>
      </c>
      <c r="AJ139" s="11">
        <v>0</v>
      </c>
      <c r="AK139" s="11">
        <v>0</v>
      </c>
      <c r="AL139" s="11">
        <v>0</v>
      </c>
      <c r="AM139" s="11">
        <v>0</v>
      </c>
      <c r="AN139" s="11">
        <v>0</v>
      </c>
      <c r="AO139" s="11">
        <v>0</v>
      </c>
      <c r="AP139" s="11">
        <v>0</v>
      </c>
      <c r="AQ139" s="11">
        <v>0</v>
      </c>
      <c r="AR139" s="11"/>
      <c r="AS139" s="11">
        <v>0</v>
      </c>
      <c r="AT139" s="11">
        <v>0</v>
      </c>
      <c r="AU139" s="11">
        <v>0</v>
      </c>
      <c r="AV139" s="11">
        <v>0</v>
      </c>
      <c r="AW139" s="11">
        <v>0</v>
      </c>
      <c r="AX139" s="11">
        <v>0</v>
      </c>
      <c r="AY139" s="11">
        <v>0</v>
      </c>
      <c r="AZ139" s="11">
        <v>0</v>
      </c>
      <c r="BA139" s="11">
        <v>0</v>
      </c>
      <c r="BB139" s="11">
        <v>0</v>
      </c>
      <c r="BC139" s="11">
        <v>0</v>
      </c>
      <c r="BD139" s="11">
        <v>0</v>
      </c>
      <c r="BE139" s="11">
        <v>0</v>
      </c>
      <c r="BF139" s="11"/>
      <c r="BG139" s="11">
        <v>0</v>
      </c>
      <c r="BH139" s="11">
        <v>0</v>
      </c>
      <c r="BI139" s="11">
        <v>0</v>
      </c>
      <c r="BJ139" s="11">
        <v>0</v>
      </c>
      <c r="BK139" s="11">
        <v>0</v>
      </c>
      <c r="BL139" s="11">
        <v>0</v>
      </c>
      <c r="BM139" s="11">
        <v>0</v>
      </c>
      <c r="BN139" s="11">
        <v>0</v>
      </c>
      <c r="BO139" s="11">
        <v>0</v>
      </c>
      <c r="BP139" s="11">
        <v>0</v>
      </c>
      <c r="BQ139" s="11">
        <v>0</v>
      </c>
      <c r="BR139" s="11">
        <v>0</v>
      </c>
      <c r="BS139" s="11">
        <v>0</v>
      </c>
      <c r="BT139" s="11">
        <v>0</v>
      </c>
      <c r="BU139" s="11">
        <v>0</v>
      </c>
      <c r="BV139" s="11">
        <v>0</v>
      </c>
      <c r="BW139" s="11">
        <v>0</v>
      </c>
      <c r="BX139" s="11">
        <v>0</v>
      </c>
      <c r="BY139" s="11">
        <v>0</v>
      </c>
      <c r="BZ139" s="11">
        <v>0</v>
      </c>
      <c r="CA139" s="11">
        <v>0</v>
      </c>
      <c r="CB139" s="11">
        <v>0</v>
      </c>
      <c r="CC139" s="11">
        <v>0</v>
      </c>
      <c r="CD139" s="11">
        <v>0</v>
      </c>
      <c r="CE139" s="11">
        <v>0</v>
      </c>
      <c r="CF139" s="11">
        <v>0</v>
      </c>
      <c r="CG139" s="11">
        <v>0</v>
      </c>
      <c r="CH139" s="11">
        <v>0</v>
      </c>
      <c r="CI139" s="11">
        <v>0</v>
      </c>
      <c r="CJ139" s="11">
        <v>0</v>
      </c>
      <c r="CK139" s="11">
        <v>0</v>
      </c>
      <c r="CL139" s="11">
        <v>0</v>
      </c>
      <c r="CM139" s="11">
        <v>0</v>
      </c>
      <c r="CN139" s="11">
        <v>0</v>
      </c>
      <c r="CO139" s="11">
        <v>0</v>
      </c>
      <c r="CP139" s="11">
        <v>0</v>
      </c>
      <c r="CQ139" s="11">
        <v>1</v>
      </c>
      <c r="CR139" s="11">
        <v>0</v>
      </c>
      <c r="CS139" s="11">
        <v>0</v>
      </c>
      <c r="CT139" s="11">
        <v>0</v>
      </c>
      <c r="CU139" s="11">
        <v>0</v>
      </c>
      <c r="CV139" s="11">
        <v>0</v>
      </c>
      <c r="CW139" s="11">
        <v>0</v>
      </c>
      <c r="CX139" s="11">
        <v>0</v>
      </c>
      <c r="CY139" s="11">
        <v>0</v>
      </c>
      <c r="CZ139" s="11">
        <v>0</v>
      </c>
      <c r="DA139" s="11">
        <v>0</v>
      </c>
      <c r="DB139" s="11">
        <v>0</v>
      </c>
    </row>
    <row r="140" spans="1:106">
      <c r="A140" s="2" t="s">
        <v>124</v>
      </c>
      <c r="B140">
        <v>116</v>
      </c>
      <c r="C140">
        <v>0</v>
      </c>
      <c r="D140">
        <v>0</v>
      </c>
      <c r="F140">
        <v>0</v>
      </c>
      <c r="G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Q140">
        <v>0</v>
      </c>
      <c r="R140">
        <v>0</v>
      </c>
      <c r="T140">
        <v>0</v>
      </c>
      <c r="U140">
        <v>0</v>
      </c>
      <c r="X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L140">
        <v>0.226651149258074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B140">
        <v>0</v>
      </c>
      <c r="BC140">
        <v>0</v>
      </c>
      <c r="BE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V140">
        <v>0</v>
      </c>
      <c r="BW140">
        <v>0</v>
      </c>
      <c r="BX140">
        <v>0</v>
      </c>
      <c r="BZ140">
        <v>0</v>
      </c>
      <c r="CB140">
        <v>0</v>
      </c>
      <c r="CC140">
        <v>0</v>
      </c>
      <c r="CD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B140">
        <v>0</v>
      </c>
    </row>
    <row r="141" spans="1:106">
      <c r="A141" s="2" t="s">
        <v>124</v>
      </c>
      <c r="B141" s="39">
        <v>119</v>
      </c>
      <c r="C141" s="39">
        <v>0</v>
      </c>
      <c r="D141" s="39">
        <v>0</v>
      </c>
      <c r="E141" s="39">
        <v>0</v>
      </c>
      <c r="F141" s="39">
        <v>0</v>
      </c>
      <c r="G141" s="39">
        <v>0</v>
      </c>
      <c r="H141" s="39">
        <v>0</v>
      </c>
      <c r="I141" s="39">
        <v>0</v>
      </c>
      <c r="J141" s="39">
        <v>0</v>
      </c>
      <c r="K141" s="39">
        <v>0</v>
      </c>
      <c r="L141" s="39">
        <v>0</v>
      </c>
      <c r="M141" s="39">
        <v>0</v>
      </c>
      <c r="N141" s="39">
        <v>0</v>
      </c>
      <c r="O141" s="39">
        <v>0</v>
      </c>
      <c r="P141" s="39">
        <v>0</v>
      </c>
      <c r="Q141" s="39">
        <v>0</v>
      </c>
      <c r="R141" s="39">
        <v>0</v>
      </c>
      <c r="S141" s="39">
        <v>0</v>
      </c>
      <c r="T141" s="39">
        <v>0</v>
      </c>
      <c r="U141" s="39">
        <v>0</v>
      </c>
      <c r="V141" s="39">
        <v>0</v>
      </c>
      <c r="W141" s="39">
        <v>0</v>
      </c>
      <c r="X141" s="39">
        <v>0</v>
      </c>
      <c r="Y141" s="39">
        <v>0</v>
      </c>
      <c r="Z141" s="39">
        <v>0</v>
      </c>
      <c r="AA141" s="39">
        <v>0</v>
      </c>
      <c r="AB141" s="39">
        <v>0</v>
      </c>
      <c r="AC141" s="39">
        <v>0</v>
      </c>
      <c r="AD141" s="39">
        <v>0</v>
      </c>
      <c r="AE141" s="39">
        <v>0</v>
      </c>
      <c r="AF141" s="39">
        <v>0</v>
      </c>
      <c r="AG141" s="39">
        <v>0</v>
      </c>
      <c r="AH141" s="39">
        <v>0</v>
      </c>
      <c r="AI141" s="39">
        <v>0</v>
      </c>
      <c r="AJ141" s="39">
        <v>0</v>
      </c>
      <c r="AK141" s="39">
        <v>0</v>
      </c>
      <c r="AL141" s="39">
        <v>0</v>
      </c>
      <c r="AM141" s="39">
        <v>0</v>
      </c>
      <c r="AN141" s="39">
        <v>0</v>
      </c>
      <c r="AO141" s="39">
        <v>0</v>
      </c>
      <c r="AP141" s="39">
        <v>0.44319492502883473</v>
      </c>
      <c r="AQ141" s="39">
        <v>0.389568052159739</v>
      </c>
      <c r="AR141" s="39">
        <v>0</v>
      </c>
      <c r="AS141" s="39">
        <v>0.332420716404289</v>
      </c>
      <c r="AT141" s="39">
        <v>0.26344140664701743</v>
      </c>
      <c r="AU141" s="39">
        <v>1</v>
      </c>
      <c r="AV141" s="39">
        <v>0</v>
      </c>
      <c r="AW141" s="39">
        <v>0.52429167021186074</v>
      </c>
      <c r="AX141" s="39">
        <v>0</v>
      </c>
      <c r="AY141" s="39">
        <v>0</v>
      </c>
      <c r="AZ141" s="39">
        <v>0</v>
      </c>
      <c r="BA141" s="39">
        <v>0</v>
      </c>
      <c r="BB141" s="39">
        <v>0</v>
      </c>
      <c r="BC141" s="39">
        <v>0</v>
      </c>
      <c r="BD141" s="39">
        <v>0</v>
      </c>
      <c r="BE141" s="39">
        <v>0</v>
      </c>
      <c r="BF141" s="39">
        <v>0</v>
      </c>
      <c r="BG141" s="39">
        <v>0</v>
      </c>
      <c r="BH141" s="39">
        <v>0</v>
      </c>
      <c r="BI141" s="39">
        <v>0</v>
      </c>
      <c r="BJ141" s="39">
        <v>0.25864909390444801</v>
      </c>
      <c r="BK141" s="39">
        <v>0</v>
      </c>
      <c r="BL141" s="39">
        <v>0</v>
      </c>
      <c r="BM141" s="39">
        <v>0</v>
      </c>
      <c r="BN141" s="39">
        <v>0</v>
      </c>
      <c r="BO141" s="39">
        <v>0</v>
      </c>
      <c r="BP141" s="39">
        <v>0</v>
      </c>
      <c r="BQ141" s="39">
        <v>1</v>
      </c>
      <c r="BR141" s="39">
        <v>0</v>
      </c>
      <c r="BS141" s="39">
        <v>0</v>
      </c>
      <c r="BT141" s="39">
        <v>0</v>
      </c>
      <c r="BU141" s="39">
        <v>0</v>
      </c>
      <c r="BV141" s="39">
        <v>0</v>
      </c>
      <c r="BW141" s="39">
        <v>0</v>
      </c>
      <c r="BX141" s="39">
        <v>0</v>
      </c>
      <c r="BY141" s="39">
        <v>0</v>
      </c>
      <c r="BZ141" s="39">
        <v>0</v>
      </c>
      <c r="CA141" s="39">
        <v>0</v>
      </c>
      <c r="CB141" s="39">
        <v>0</v>
      </c>
      <c r="CC141" s="39">
        <v>0</v>
      </c>
      <c r="CD141" s="39">
        <v>0</v>
      </c>
      <c r="CE141" s="39">
        <v>0</v>
      </c>
      <c r="CF141" s="39">
        <v>0</v>
      </c>
      <c r="CG141" s="39">
        <v>0</v>
      </c>
      <c r="CH141" s="39">
        <v>0</v>
      </c>
      <c r="CI141" s="39">
        <v>8.2055421038471896E-2</v>
      </c>
      <c r="CJ141" s="39">
        <v>0</v>
      </c>
      <c r="CK141" s="39">
        <v>0</v>
      </c>
      <c r="CL141" s="39">
        <v>0</v>
      </c>
      <c r="CM141" s="39">
        <v>0</v>
      </c>
      <c r="CN141" s="39">
        <v>0</v>
      </c>
      <c r="CO141" s="39">
        <v>0.121633998900898</v>
      </c>
      <c r="CP141" s="39">
        <v>0.434873949579832</v>
      </c>
      <c r="CQ141" s="39">
        <v>0</v>
      </c>
      <c r="CR141" s="39">
        <v>0</v>
      </c>
      <c r="CS141" s="39">
        <v>0</v>
      </c>
      <c r="CT141" s="39">
        <v>0</v>
      </c>
      <c r="CU141" s="39">
        <v>0</v>
      </c>
      <c r="CV141" s="39">
        <v>0</v>
      </c>
      <c r="CW141" s="39">
        <v>0</v>
      </c>
      <c r="CX141" s="39">
        <v>0.228135008622813</v>
      </c>
      <c r="CY141" s="39">
        <v>0</v>
      </c>
      <c r="CZ141" s="39">
        <v>0</v>
      </c>
      <c r="DA141" s="39">
        <v>0</v>
      </c>
      <c r="DB141" s="39">
        <v>0</v>
      </c>
    </row>
    <row r="142" spans="1:106">
      <c r="A142" s="2" t="s">
        <v>124</v>
      </c>
      <c r="B142">
        <v>123</v>
      </c>
      <c r="C142">
        <v>0</v>
      </c>
      <c r="D142">
        <v>0</v>
      </c>
      <c r="F142">
        <v>0.44108019639934498</v>
      </c>
      <c r="G142">
        <v>0.17893903404592201</v>
      </c>
      <c r="I142">
        <v>0</v>
      </c>
      <c r="J142">
        <v>0</v>
      </c>
      <c r="K142">
        <v>0</v>
      </c>
      <c r="L142">
        <v>0</v>
      </c>
      <c r="M142">
        <v>0.206819033345822</v>
      </c>
      <c r="N142">
        <v>0</v>
      </c>
      <c r="Q142">
        <v>0</v>
      </c>
      <c r="R142">
        <v>0</v>
      </c>
      <c r="T142">
        <v>0</v>
      </c>
      <c r="U142">
        <v>0</v>
      </c>
      <c r="X142">
        <v>0.17890909090909099</v>
      </c>
      <c r="Z142">
        <v>0.157996894409938</v>
      </c>
      <c r="AA142">
        <v>0.205736690053652</v>
      </c>
      <c r="AB142">
        <v>0.215170278637771</v>
      </c>
      <c r="AC142">
        <v>0</v>
      </c>
      <c r="AD142">
        <v>0</v>
      </c>
      <c r="AE142">
        <v>1</v>
      </c>
      <c r="AF142">
        <v>0.29370263914293199</v>
      </c>
      <c r="AG142">
        <v>0.14625360230547599</v>
      </c>
      <c r="AH142">
        <v>0</v>
      </c>
      <c r="AI142">
        <v>0.235526315789474</v>
      </c>
      <c r="AJ142">
        <v>0</v>
      </c>
      <c r="AL142">
        <v>0.55920861216176898</v>
      </c>
      <c r="AM142">
        <v>0</v>
      </c>
      <c r="AN142">
        <v>0</v>
      </c>
      <c r="AO142">
        <v>0</v>
      </c>
      <c r="AP142">
        <v>0.108852364475202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B142">
        <v>0</v>
      </c>
      <c r="BC142">
        <v>0</v>
      </c>
      <c r="BE142">
        <v>0</v>
      </c>
      <c r="BG142">
        <v>0</v>
      </c>
      <c r="BH142">
        <v>0</v>
      </c>
      <c r="BI142">
        <v>0.34146341463414598</v>
      </c>
      <c r="BJ142">
        <v>0.29544206479956098</v>
      </c>
      <c r="BK142">
        <v>0</v>
      </c>
      <c r="BL142">
        <v>0.26194770063119899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V142">
        <v>0</v>
      </c>
      <c r="BW142">
        <v>0</v>
      </c>
      <c r="BX142">
        <v>0</v>
      </c>
      <c r="BZ142">
        <v>0.29156010230179003</v>
      </c>
      <c r="CB142">
        <v>0</v>
      </c>
      <c r="CC142">
        <v>0.32683307332293299</v>
      </c>
      <c r="CD142">
        <v>0</v>
      </c>
      <c r="CF142">
        <v>0</v>
      </c>
      <c r="CG142">
        <v>0</v>
      </c>
      <c r="CH142">
        <v>0</v>
      </c>
      <c r="CI142">
        <v>9.3085821899381194E-2</v>
      </c>
      <c r="CJ142">
        <v>0</v>
      </c>
      <c r="CK142">
        <v>0.17957842868874899</v>
      </c>
      <c r="CN142">
        <v>0</v>
      </c>
      <c r="CO142">
        <v>0.112657995969958</v>
      </c>
      <c r="CP142">
        <v>0</v>
      </c>
      <c r="CQ142">
        <v>0.13605248146035401</v>
      </c>
      <c r="CR142">
        <v>0</v>
      </c>
      <c r="CS142">
        <v>0.378818737270876</v>
      </c>
      <c r="CT142">
        <v>0.27050930161634601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0.42724327370052101</v>
      </c>
      <c r="DB142">
        <v>0</v>
      </c>
    </row>
    <row r="143" spans="1:106">
      <c r="A143" s="2" t="s">
        <v>124</v>
      </c>
      <c r="B143">
        <v>125</v>
      </c>
      <c r="C143">
        <v>0.89006451612903204</v>
      </c>
      <c r="D143">
        <v>0.72351959966638901</v>
      </c>
      <c r="E143">
        <v>0</v>
      </c>
      <c r="F143">
        <v>0.38543371522094899</v>
      </c>
      <c r="G143">
        <v>0.50541039852203795</v>
      </c>
      <c r="H143">
        <v>0</v>
      </c>
      <c r="I143">
        <v>0</v>
      </c>
      <c r="J143">
        <v>0.84589966957044205</v>
      </c>
      <c r="K143">
        <v>0</v>
      </c>
      <c r="L143">
        <v>0.54171428571428604</v>
      </c>
      <c r="M143">
        <v>0.45410266017234902</v>
      </c>
      <c r="N143">
        <v>1</v>
      </c>
      <c r="O143">
        <v>0</v>
      </c>
      <c r="P143">
        <v>0</v>
      </c>
      <c r="Q143">
        <v>0.78994705982808699</v>
      </c>
      <c r="R143">
        <v>0</v>
      </c>
      <c r="S143">
        <v>0</v>
      </c>
      <c r="T143">
        <v>0.329947460595447</v>
      </c>
      <c r="U143">
        <v>0.57551611734878705</v>
      </c>
      <c r="V143">
        <v>0</v>
      </c>
      <c r="W143">
        <v>0</v>
      </c>
      <c r="X143">
        <v>0.40521212121212102</v>
      </c>
      <c r="Y143">
        <v>0</v>
      </c>
      <c r="Z143">
        <v>0.46777950310559002</v>
      </c>
      <c r="AA143">
        <v>0.49380932728023103</v>
      </c>
      <c r="AB143">
        <v>0.54592363261093901</v>
      </c>
      <c r="AC143">
        <v>1</v>
      </c>
      <c r="AD143">
        <v>0.60708661417322796</v>
      </c>
      <c r="AE143">
        <v>0</v>
      </c>
      <c r="AF143">
        <v>0.413378625555265</v>
      </c>
      <c r="AG143">
        <v>0.41678674351584999</v>
      </c>
      <c r="AH143">
        <v>0.326748971193416</v>
      </c>
      <c r="AI143">
        <v>0.47763157894736802</v>
      </c>
      <c r="AJ143">
        <v>0.80648105887722499</v>
      </c>
      <c r="AK143">
        <v>0</v>
      </c>
      <c r="AL143">
        <v>0</v>
      </c>
      <c r="AM143">
        <v>0.41202346041055699</v>
      </c>
      <c r="AN143">
        <v>0.37385321100917401</v>
      </c>
      <c r="AO143">
        <v>1</v>
      </c>
      <c r="AP143">
        <v>0.30536332179930797</v>
      </c>
      <c r="AQ143">
        <v>0.610431947840261</v>
      </c>
      <c r="AR143">
        <v>0.65820838139177196</v>
      </c>
      <c r="AS143">
        <v>0.35979922427561001</v>
      </c>
      <c r="AT143">
        <v>0.4719991869092387</v>
      </c>
      <c r="AU143">
        <v>0</v>
      </c>
      <c r="AV143">
        <v>0.67010309278350499</v>
      </c>
      <c r="AW143">
        <v>0.3646728494852377</v>
      </c>
      <c r="AX143">
        <v>1</v>
      </c>
      <c r="AY143">
        <v>0.53666666666666696</v>
      </c>
      <c r="AZ143">
        <v>0.28762755102040799</v>
      </c>
      <c r="BA143">
        <v>0</v>
      </c>
      <c r="BB143">
        <v>0</v>
      </c>
      <c r="BC143">
        <v>0.61426767676767702</v>
      </c>
      <c r="BD143">
        <v>0</v>
      </c>
      <c r="BE143">
        <v>1</v>
      </c>
      <c r="BF143">
        <v>0</v>
      </c>
      <c r="BG143">
        <v>0.57953890489913595</v>
      </c>
      <c r="BH143">
        <v>0.699510403916769</v>
      </c>
      <c r="BI143">
        <v>0.33258141829973198</v>
      </c>
      <c r="BJ143">
        <v>0.44590884129599101</v>
      </c>
      <c r="BK143">
        <v>0.449388209121246</v>
      </c>
      <c r="BL143">
        <v>0.33814247069431902</v>
      </c>
      <c r="BM143">
        <v>0.33674963396778901</v>
      </c>
      <c r="BN143">
        <v>0.81758530183726996</v>
      </c>
      <c r="BO143">
        <v>0.41767585673795399</v>
      </c>
      <c r="BP143">
        <v>1</v>
      </c>
      <c r="BQ143">
        <v>0</v>
      </c>
      <c r="BR143">
        <v>0.60289283366206403</v>
      </c>
      <c r="BS143">
        <v>1</v>
      </c>
      <c r="BT143">
        <v>1</v>
      </c>
      <c r="BU143">
        <v>0</v>
      </c>
      <c r="BV143">
        <v>0.45837414299706197</v>
      </c>
      <c r="BW143">
        <v>1</v>
      </c>
      <c r="BX143">
        <v>0.71805313166569695</v>
      </c>
      <c r="BY143">
        <v>0</v>
      </c>
      <c r="BZ143">
        <v>0.30861040068201201</v>
      </c>
      <c r="CA143">
        <v>0</v>
      </c>
      <c r="CB143">
        <v>0.581648522550544</v>
      </c>
      <c r="CC143">
        <v>0.67316692667706701</v>
      </c>
      <c r="CD143">
        <v>1</v>
      </c>
      <c r="CE143">
        <v>0</v>
      </c>
      <c r="CF143">
        <v>0.36312499999999998</v>
      </c>
      <c r="CG143">
        <v>0.54311984781230205</v>
      </c>
      <c r="CH143">
        <v>0.61451048951048903</v>
      </c>
      <c r="CI143">
        <v>0.57546408393866</v>
      </c>
      <c r="CJ143">
        <v>0</v>
      </c>
      <c r="CK143">
        <v>0.162058581987408</v>
      </c>
      <c r="CL143">
        <v>0</v>
      </c>
      <c r="CM143">
        <v>0</v>
      </c>
      <c r="CN143">
        <v>1</v>
      </c>
      <c r="CO143">
        <v>0.39219637296208099</v>
      </c>
      <c r="CP143">
        <v>0.56512605042016795</v>
      </c>
      <c r="CQ143">
        <v>0.13262977752424401</v>
      </c>
      <c r="CR143">
        <v>0.29776674937965297</v>
      </c>
      <c r="CS143">
        <v>0.43543788187372701</v>
      </c>
      <c r="CT143">
        <v>0.27752363525465101</v>
      </c>
      <c r="CU143">
        <v>0.33678398895790201</v>
      </c>
      <c r="CV143">
        <v>0.46496815286624199</v>
      </c>
      <c r="CW143">
        <v>1</v>
      </c>
      <c r="CX143">
        <v>0.49051490514905099</v>
      </c>
      <c r="CY143">
        <v>0.477718915550016</v>
      </c>
      <c r="CZ143">
        <v>0.292435554303423</v>
      </c>
      <c r="DA143">
        <v>0</v>
      </c>
      <c r="DB143">
        <v>0.47715517241379302</v>
      </c>
    </row>
    <row r="144" spans="1:106">
      <c r="A144" s="2" t="s">
        <v>124</v>
      </c>
      <c r="B144">
        <v>131</v>
      </c>
      <c r="C144">
        <v>0.10993548387096801</v>
      </c>
      <c r="D144">
        <v>0.27648040033361099</v>
      </c>
      <c r="F144">
        <v>0.173486088379705</v>
      </c>
      <c r="G144">
        <v>0.31565056743204001</v>
      </c>
      <c r="I144">
        <v>1</v>
      </c>
      <c r="J144">
        <v>0.15410033042955801</v>
      </c>
      <c r="K144">
        <v>1</v>
      </c>
      <c r="L144">
        <v>0.45828571428571396</v>
      </c>
      <c r="M144">
        <v>0.33907830648182802</v>
      </c>
      <c r="N144">
        <v>0</v>
      </c>
      <c r="Q144">
        <v>0.1484032561051975</v>
      </c>
      <c r="R144">
        <v>0</v>
      </c>
      <c r="T144">
        <v>0.670052539404553</v>
      </c>
      <c r="U144">
        <v>0.42448388265121301</v>
      </c>
      <c r="X144">
        <v>0.41587878787878796</v>
      </c>
      <c r="Z144">
        <v>0.37422360248447201</v>
      </c>
      <c r="AA144">
        <v>0.30045398266611667</v>
      </c>
      <c r="AB144">
        <v>0.23890608875128999</v>
      </c>
      <c r="AC144">
        <v>0</v>
      </c>
      <c r="AD144">
        <v>0.39291338582677199</v>
      </c>
      <c r="AE144">
        <v>0</v>
      </c>
      <c r="AF144">
        <v>0.29291873530180301</v>
      </c>
      <c r="AG144">
        <v>0.436959654178674</v>
      </c>
      <c r="AH144">
        <v>0.67325102880658494</v>
      </c>
      <c r="AI144">
        <v>0.28684210526315801</v>
      </c>
      <c r="AJ144">
        <v>0.19351894112277501</v>
      </c>
      <c r="AL144">
        <v>0.21414023858015699</v>
      </c>
      <c r="AM144">
        <v>0.58797653958944296</v>
      </c>
      <c r="AN144">
        <v>0.62614678899082499</v>
      </c>
      <c r="AO144">
        <v>0</v>
      </c>
      <c r="AP144">
        <v>0.142589388696655</v>
      </c>
      <c r="AQ144">
        <v>0</v>
      </c>
      <c r="AR144">
        <v>0.34179161860822799</v>
      </c>
      <c r="AS144">
        <v>0.307780059320101</v>
      </c>
      <c r="AT144">
        <v>0.26455940644374409</v>
      </c>
      <c r="AU144">
        <v>0</v>
      </c>
      <c r="AV144">
        <v>0.32989690721649501</v>
      </c>
      <c r="AW144">
        <v>0.1110354803029014</v>
      </c>
      <c r="AX144">
        <v>0</v>
      </c>
      <c r="AY144">
        <v>0.46333333333333299</v>
      </c>
      <c r="AZ144">
        <v>0.71237244897959195</v>
      </c>
      <c r="BB144">
        <v>1</v>
      </c>
      <c r="BC144">
        <v>0.38573232323232298</v>
      </c>
      <c r="BE144">
        <v>0</v>
      </c>
      <c r="BG144">
        <v>0.42046109510086499</v>
      </c>
      <c r="BH144">
        <v>0.300489596083231</v>
      </c>
      <c r="BI144">
        <v>0.32595516706612199</v>
      </c>
      <c r="BJ144">
        <v>0</v>
      </c>
      <c r="BK144">
        <v>0.550611790878754</v>
      </c>
      <c r="BL144">
        <v>0.39990982867448099</v>
      </c>
      <c r="BM144">
        <v>0.66325036603220999</v>
      </c>
      <c r="BN144">
        <v>0.18241469816273001</v>
      </c>
      <c r="BO144">
        <v>0.58232414326204607</v>
      </c>
      <c r="BP144">
        <v>0</v>
      </c>
      <c r="BQ144">
        <v>0</v>
      </c>
      <c r="BR144">
        <v>0.39710716633793602</v>
      </c>
      <c r="BS144">
        <v>0</v>
      </c>
      <c r="BT144">
        <v>0</v>
      </c>
      <c r="BV144">
        <v>0.54162585700293797</v>
      </c>
      <c r="BW144">
        <v>0</v>
      </c>
      <c r="BX144">
        <v>0.28194686833430299</v>
      </c>
      <c r="BZ144">
        <v>0.39982949701619697</v>
      </c>
      <c r="CB144">
        <v>0.418351477449456</v>
      </c>
      <c r="CC144">
        <v>0</v>
      </c>
      <c r="CD144">
        <v>0</v>
      </c>
      <c r="CF144">
        <v>0.63687499999999997</v>
      </c>
      <c r="CG144">
        <v>0.45688015218769795</v>
      </c>
      <c r="CH144">
        <v>0.38548951048951002</v>
      </c>
      <c r="CI144">
        <v>0.24939467312348701</v>
      </c>
      <c r="CJ144">
        <v>1</v>
      </c>
      <c r="CK144">
        <v>0.65836298932384407</v>
      </c>
      <c r="CN144">
        <v>0</v>
      </c>
      <c r="CO144">
        <v>0.37351163216706396</v>
      </c>
      <c r="CP144">
        <v>0</v>
      </c>
      <c r="CQ144">
        <v>0.73131774101540203</v>
      </c>
      <c r="CR144">
        <v>0.70223325062034703</v>
      </c>
      <c r="CS144">
        <v>0.18574338085539699</v>
      </c>
      <c r="CT144">
        <v>0.45196706312900298</v>
      </c>
      <c r="CU144">
        <v>0.66321601104209793</v>
      </c>
      <c r="CV144">
        <v>0.53503184713375795</v>
      </c>
      <c r="CW144">
        <v>0</v>
      </c>
      <c r="CX144">
        <v>0.28135008622813501</v>
      </c>
      <c r="CY144">
        <v>0.522281084449985</v>
      </c>
      <c r="CZ144">
        <v>0.28032117199605561</v>
      </c>
      <c r="DB144">
        <v>0.52284482758620698</v>
      </c>
    </row>
    <row r="145" spans="1:106">
      <c r="A145" s="2" t="s">
        <v>124</v>
      </c>
      <c r="B145">
        <v>137</v>
      </c>
      <c r="C145">
        <v>0</v>
      </c>
      <c r="D145">
        <v>0</v>
      </c>
      <c r="F145">
        <v>0</v>
      </c>
      <c r="G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Q145">
        <v>6.1649684066715997E-2</v>
      </c>
      <c r="R145">
        <v>0</v>
      </c>
      <c r="T145">
        <v>0</v>
      </c>
      <c r="U145">
        <v>0</v>
      </c>
      <c r="X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B145">
        <v>0</v>
      </c>
      <c r="BC145">
        <v>0</v>
      </c>
      <c r="BE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V145">
        <v>0</v>
      </c>
      <c r="BW145">
        <v>0</v>
      </c>
      <c r="BX145">
        <v>0</v>
      </c>
      <c r="BZ145">
        <v>0</v>
      </c>
      <c r="CB145">
        <v>0</v>
      </c>
      <c r="CC145">
        <v>0</v>
      </c>
      <c r="CD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B145">
        <v>0</v>
      </c>
    </row>
    <row r="146" spans="1:106">
      <c r="A146" s="31" t="s">
        <v>124</v>
      </c>
      <c r="B146" s="11">
        <v>150</v>
      </c>
      <c r="C146" s="11">
        <v>0</v>
      </c>
      <c r="D146" s="11">
        <v>0</v>
      </c>
      <c r="E146" s="11"/>
      <c r="F146" s="11">
        <v>0</v>
      </c>
      <c r="G146" s="11">
        <v>0</v>
      </c>
      <c r="H146" s="11"/>
      <c r="I146" s="11">
        <v>0</v>
      </c>
      <c r="J146" s="11">
        <v>0</v>
      </c>
      <c r="K146" s="11">
        <v>0</v>
      </c>
      <c r="L146" s="11">
        <v>0</v>
      </c>
      <c r="M146" s="11">
        <v>0</v>
      </c>
      <c r="N146" s="11">
        <v>0</v>
      </c>
      <c r="O146" s="11"/>
      <c r="P146" s="11"/>
      <c r="Q146" s="11">
        <v>0</v>
      </c>
      <c r="R146" s="11">
        <v>1</v>
      </c>
      <c r="S146" s="11"/>
      <c r="T146" s="11">
        <v>0</v>
      </c>
      <c r="U146" s="11">
        <v>0</v>
      </c>
      <c r="V146" s="11"/>
      <c r="W146" s="11"/>
      <c r="X146" s="11">
        <v>0</v>
      </c>
      <c r="Y146" s="11"/>
      <c r="Z146" s="11">
        <v>0</v>
      </c>
      <c r="AA146" s="11">
        <v>0</v>
      </c>
      <c r="AB146" s="11">
        <v>0</v>
      </c>
      <c r="AC146" s="11">
        <v>0</v>
      </c>
      <c r="AD146" s="11">
        <v>0</v>
      </c>
      <c r="AE146" s="11">
        <v>0</v>
      </c>
      <c r="AF146" s="11">
        <v>0</v>
      </c>
      <c r="AG146" s="11">
        <v>0</v>
      </c>
      <c r="AH146" s="11">
        <v>0</v>
      </c>
      <c r="AI146" s="11">
        <v>0</v>
      </c>
      <c r="AJ146" s="11">
        <v>0</v>
      </c>
      <c r="AK146" s="11"/>
      <c r="AL146" s="11">
        <v>0</v>
      </c>
      <c r="AM146" s="11">
        <v>0</v>
      </c>
      <c r="AN146" s="11">
        <v>0</v>
      </c>
      <c r="AO146" s="11">
        <v>0</v>
      </c>
      <c r="AP146" s="11">
        <v>0</v>
      </c>
      <c r="AQ146" s="11">
        <v>0</v>
      </c>
      <c r="AR146" s="11">
        <v>0</v>
      </c>
      <c r="AS146" s="11">
        <v>0</v>
      </c>
      <c r="AT146" s="11">
        <v>0</v>
      </c>
      <c r="AU146" s="11">
        <v>0</v>
      </c>
      <c r="AV146" s="11">
        <v>0</v>
      </c>
      <c r="AW146" s="11">
        <v>0</v>
      </c>
      <c r="AX146" s="11">
        <v>0</v>
      </c>
      <c r="AY146" s="11">
        <v>0</v>
      </c>
      <c r="AZ146" s="11">
        <v>0</v>
      </c>
      <c r="BA146" s="11"/>
      <c r="BB146" s="11">
        <v>0</v>
      </c>
      <c r="BC146" s="11">
        <v>0</v>
      </c>
      <c r="BD146" s="11"/>
      <c r="BE146" s="11">
        <v>0</v>
      </c>
      <c r="BF146" s="11"/>
      <c r="BG146" s="11">
        <v>0</v>
      </c>
      <c r="BH146" s="11">
        <v>0</v>
      </c>
      <c r="BI146" s="11">
        <v>0</v>
      </c>
      <c r="BJ146" s="11">
        <v>0</v>
      </c>
      <c r="BK146" s="11">
        <v>0</v>
      </c>
      <c r="BL146" s="11">
        <v>0</v>
      </c>
      <c r="BM146" s="11">
        <v>0</v>
      </c>
      <c r="BN146" s="11">
        <v>0</v>
      </c>
      <c r="BO146" s="11">
        <v>0</v>
      </c>
      <c r="BP146" s="11">
        <v>0</v>
      </c>
      <c r="BQ146" s="11">
        <v>0</v>
      </c>
      <c r="BR146" s="11">
        <v>0</v>
      </c>
      <c r="BS146" s="11">
        <v>0</v>
      </c>
      <c r="BT146" s="11">
        <v>0</v>
      </c>
      <c r="BU146" s="11"/>
      <c r="BV146" s="11">
        <v>0</v>
      </c>
      <c r="BW146" s="11">
        <v>0</v>
      </c>
      <c r="BX146" s="11">
        <v>0</v>
      </c>
      <c r="BY146" s="11"/>
      <c r="BZ146" s="11">
        <v>0</v>
      </c>
      <c r="CA146" s="11"/>
      <c r="CB146" s="11">
        <v>0</v>
      </c>
      <c r="CC146" s="11">
        <v>0</v>
      </c>
      <c r="CD146" s="11">
        <v>0</v>
      </c>
      <c r="CE146" s="11"/>
      <c r="CF146" s="11">
        <v>0</v>
      </c>
      <c r="CG146" s="11">
        <v>0</v>
      </c>
      <c r="CH146" s="11">
        <v>0</v>
      </c>
      <c r="CI146" s="11">
        <v>0</v>
      </c>
      <c r="CJ146" s="11">
        <v>0</v>
      </c>
      <c r="CK146" s="11">
        <v>0</v>
      </c>
      <c r="CL146" s="11"/>
      <c r="CM146" s="11"/>
      <c r="CN146" s="11">
        <v>0</v>
      </c>
      <c r="CO146" s="11">
        <v>0</v>
      </c>
      <c r="CP146" s="11">
        <v>0</v>
      </c>
      <c r="CQ146" s="11">
        <v>0</v>
      </c>
      <c r="CR146" s="11">
        <v>0</v>
      </c>
      <c r="CS146" s="11">
        <v>0</v>
      </c>
      <c r="CT146" s="11">
        <v>0</v>
      </c>
      <c r="CU146" s="11">
        <v>0</v>
      </c>
      <c r="CV146" s="11">
        <v>0</v>
      </c>
      <c r="CW146" s="11">
        <v>0</v>
      </c>
      <c r="CX146" s="11">
        <v>0</v>
      </c>
      <c r="CY146" s="11">
        <v>0</v>
      </c>
      <c r="CZ146" s="11">
        <v>0</v>
      </c>
      <c r="DA146" s="11"/>
      <c r="DB146" s="11">
        <v>0</v>
      </c>
    </row>
    <row r="147" spans="1:106">
      <c r="A147" s="2" t="s">
        <v>125</v>
      </c>
      <c r="B147">
        <v>211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4.7522994997579497E-2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</row>
    <row r="148" spans="1:106">
      <c r="A148" s="2" t="s">
        <v>125</v>
      </c>
      <c r="B148">
        <v>222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8.0741337630942794E-2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</row>
    <row r="149" spans="1:106">
      <c r="A149" s="2" t="s">
        <v>125</v>
      </c>
      <c r="B149">
        <v>231</v>
      </c>
      <c r="C149">
        <v>0.1376281112737921</v>
      </c>
      <c r="D149">
        <v>0</v>
      </c>
      <c r="E149">
        <v>0.23910993777107301</v>
      </c>
      <c r="F149">
        <v>0.1199159126222466</v>
      </c>
      <c r="G149">
        <v>0</v>
      </c>
      <c r="H149">
        <v>0.15208390836323499</v>
      </c>
      <c r="I149">
        <v>0.54750964896158805</v>
      </c>
      <c r="J149">
        <v>0</v>
      </c>
      <c r="K149">
        <v>0.16962689235904199</v>
      </c>
      <c r="L149">
        <v>4.5775699074534798E-2</v>
      </c>
      <c r="M149">
        <v>8.59126750617865E-2</v>
      </c>
      <c r="N149">
        <v>0</v>
      </c>
      <c r="O149">
        <v>0</v>
      </c>
      <c r="P149">
        <v>7.3128573328014895E-2</v>
      </c>
      <c r="Q149">
        <v>0</v>
      </c>
      <c r="R149">
        <v>0</v>
      </c>
      <c r="S149">
        <v>0</v>
      </c>
      <c r="T149">
        <v>0.28362044351384702</v>
      </c>
      <c r="U149">
        <v>6.0598970519419697E-2</v>
      </c>
      <c r="V149">
        <v>0.18105894753912269</v>
      </c>
      <c r="W149">
        <v>0</v>
      </c>
      <c r="X149">
        <v>0.1150720637841154</v>
      </c>
      <c r="Y149">
        <v>0.143454174360968</v>
      </c>
      <c r="Z149">
        <v>0</v>
      </c>
      <c r="AA149">
        <v>0.119495091164095</v>
      </c>
      <c r="AB149">
        <v>0.28496615148805748</v>
      </c>
      <c r="AC149">
        <v>0</v>
      </c>
      <c r="AD149">
        <v>0</v>
      </c>
      <c r="AE149">
        <v>0.11883882673117629</v>
      </c>
      <c r="AF149">
        <v>0.1088578844905906</v>
      </c>
      <c r="AG149">
        <v>5.09494044108975E-2</v>
      </c>
      <c r="AH149">
        <v>0</v>
      </c>
      <c r="AI149">
        <v>0</v>
      </c>
      <c r="AJ149">
        <v>0</v>
      </c>
      <c r="AK149">
        <v>0.18859127891032101</v>
      </c>
      <c r="AL149">
        <v>0.78070677035681602</v>
      </c>
      <c r="AM149">
        <v>0</v>
      </c>
      <c r="AN149">
        <v>0</v>
      </c>
      <c r="AO149">
        <v>4.2797494780793303E-2</v>
      </c>
      <c r="AP149">
        <v>0.124029670519234</v>
      </c>
      <c r="AQ149">
        <v>0</v>
      </c>
      <c r="AR149">
        <v>0</v>
      </c>
      <c r="AS149">
        <v>0.164503471174162</v>
      </c>
      <c r="AT149">
        <v>0.17129453531127159</v>
      </c>
      <c r="AU149">
        <v>0.34435731333106001</v>
      </c>
      <c r="AV149">
        <v>0.21004830917874351</v>
      </c>
      <c r="AW149">
        <v>8.3841463414634207E-2</v>
      </c>
      <c r="AX149">
        <v>0</v>
      </c>
      <c r="AY149">
        <v>9.9406064395123506E-2</v>
      </c>
      <c r="AZ149">
        <v>0.27518522082170699</v>
      </c>
      <c r="BA149">
        <v>0.282186576614605</v>
      </c>
      <c r="BB149">
        <v>7.6391415060021797E-2</v>
      </c>
      <c r="BC149">
        <v>7.9658119658119697E-2</v>
      </c>
      <c r="BD149">
        <v>0</v>
      </c>
      <c r="BE149">
        <v>0.1185907518087449</v>
      </c>
      <c r="BF149">
        <v>0.35850096445301749</v>
      </c>
      <c r="BG149">
        <v>0</v>
      </c>
      <c r="BH149">
        <v>0</v>
      </c>
      <c r="BI149">
        <v>0.31781507180893998</v>
      </c>
      <c r="BJ149">
        <v>0</v>
      </c>
      <c r="BK149">
        <v>0.429959556699407</v>
      </c>
      <c r="BL149">
        <v>0.23241907191835498</v>
      </c>
      <c r="BM149">
        <v>6.9460112812248204E-2</v>
      </c>
      <c r="BN149">
        <v>3.9977196607995397E-2</v>
      </c>
      <c r="BO149">
        <v>0.2195092469479033</v>
      </c>
      <c r="BP149">
        <v>4.7387468898439297E-2</v>
      </c>
      <c r="BQ149">
        <v>0.39493079273773202</v>
      </c>
      <c r="BR149">
        <v>0</v>
      </c>
      <c r="BS149">
        <v>0.1897839423846357</v>
      </c>
      <c r="BT149">
        <v>6.1010605115408602E-2</v>
      </c>
      <c r="BU149">
        <v>0.112492307692308</v>
      </c>
      <c r="BV149">
        <v>0</v>
      </c>
      <c r="BW149">
        <v>0</v>
      </c>
      <c r="BX149">
        <v>0</v>
      </c>
      <c r="BY149">
        <v>0.20231019401143868</v>
      </c>
      <c r="BZ149">
        <v>0</v>
      </c>
      <c r="CB149">
        <v>0</v>
      </c>
      <c r="CC149">
        <v>0</v>
      </c>
      <c r="CD149">
        <v>0</v>
      </c>
      <c r="CE149">
        <v>9.63508898076577E-2</v>
      </c>
      <c r="CF149">
        <v>0</v>
      </c>
      <c r="CG149">
        <v>0.47716602646180101</v>
      </c>
      <c r="CH149">
        <v>0.28293463611859904</v>
      </c>
      <c r="CI149">
        <v>0</v>
      </c>
      <c r="CJ149">
        <v>0</v>
      </c>
      <c r="CK149">
        <v>0.16880146386093331</v>
      </c>
      <c r="CL149">
        <v>0</v>
      </c>
      <c r="CM149">
        <v>0.20473328324567999</v>
      </c>
      <c r="CN149">
        <v>3.86284352931167E-2</v>
      </c>
      <c r="CO149">
        <v>0</v>
      </c>
      <c r="CP149">
        <v>0</v>
      </c>
      <c r="CQ149">
        <v>0</v>
      </c>
      <c r="CR149">
        <v>0</v>
      </c>
      <c r="CS149">
        <v>0.12183430534473121</v>
      </c>
      <c r="CT149">
        <v>0.17336507491947911</v>
      </c>
      <c r="CU149">
        <v>0.166153055983564</v>
      </c>
      <c r="CV149">
        <v>0</v>
      </c>
      <c r="CW149">
        <v>0.28148985541738603</v>
      </c>
      <c r="CX149">
        <v>0</v>
      </c>
      <c r="CY149">
        <v>0.21837216160424699</v>
      </c>
      <c r="CZ149">
        <v>0.29120572130964401</v>
      </c>
      <c r="DA149">
        <v>0</v>
      </c>
      <c r="DB149">
        <v>0.24410902378108301</v>
      </c>
    </row>
    <row r="150" spans="1:106">
      <c r="A150" s="2" t="s">
        <v>125</v>
      </c>
      <c r="B150">
        <v>234</v>
      </c>
      <c r="C150">
        <v>0.18370510722590691</v>
      </c>
      <c r="D150">
        <v>0</v>
      </c>
      <c r="E150">
        <v>0.38959079766170102</v>
      </c>
      <c r="F150">
        <v>0.28416049721232101</v>
      </c>
      <c r="G150">
        <v>0.106316610345724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7.4614569848181697E-2</v>
      </c>
      <c r="N150">
        <v>0</v>
      </c>
      <c r="O150">
        <v>0</v>
      </c>
      <c r="P150">
        <v>5.6774365111022497E-2</v>
      </c>
      <c r="Q150">
        <v>0</v>
      </c>
      <c r="R150">
        <v>0</v>
      </c>
      <c r="S150">
        <v>0</v>
      </c>
      <c r="T150">
        <v>0.1223945940801371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0.123141654978962</v>
      </c>
      <c r="AB150">
        <v>9.9246391620896698E-2</v>
      </c>
      <c r="AC150">
        <v>0.10153640614562499</v>
      </c>
      <c r="AD150">
        <v>0.2875437626681408</v>
      </c>
      <c r="AE150">
        <v>0.27434230420320599</v>
      </c>
      <c r="AF150">
        <v>3.68267358857884E-2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3.5841109918242603E-2</v>
      </c>
      <c r="AS150">
        <v>0</v>
      </c>
      <c r="AT150">
        <v>0.17281602637251159</v>
      </c>
      <c r="AU150">
        <v>0</v>
      </c>
      <c r="AV150">
        <v>0</v>
      </c>
      <c r="AW150">
        <v>0.45663956639566405</v>
      </c>
      <c r="AX150">
        <v>0.15474174428450499</v>
      </c>
      <c r="AY150">
        <v>9.4717099093466706E-2</v>
      </c>
      <c r="AZ150">
        <v>4.5030308861733898E-2</v>
      </c>
      <c r="BA150">
        <v>0</v>
      </c>
      <c r="BB150">
        <v>0</v>
      </c>
      <c r="BC150">
        <v>0</v>
      </c>
      <c r="BD150">
        <v>0</v>
      </c>
      <c r="BE150">
        <v>8.8266750550487605E-2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0.116663670681287</v>
      </c>
      <c r="BR150">
        <v>0.211205351809819</v>
      </c>
      <c r="BS150">
        <v>0</v>
      </c>
      <c r="BT150">
        <v>0</v>
      </c>
      <c r="BU150">
        <v>7.3599999999999999E-2</v>
      </c>
      <c r="BV150">
        <v>0</v>
      </c>
      <c r="BW150">
        <v>0</v>
      </c>
      <c r="BX150">
        <v>0</v>
      </c>
      <c r="BY150">
        <v>6.6277896153414798E-2</v>
      </c>
      <c r="BZ150">
        <v>0</v>
      </c>
      <c r="CB150">
        <v>0.26524910755859099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0.12728665021696581</v>
      </c>
      <c r="CO150">
        <v>0</v>
      </c>
      <c r="CP150">
        <v>0</v>
      </c>
      <c r="CQ150">
        <v>0.116939364773821</v>
      </c>
      <c r="CR150">
        <v>0</v>
      </c>
      <c r="CS150">
        <v>0</v>
      </c>
      <c r="CT150">
        <v>0</v>
      </c>
      <c r="CU150">
        <v>0</v>
      </c>
      <c r="CV150">
        <v>3.6755718526278999E-2</v>
      </c>
      <c r="CW150">
        <v>9.2877967513535997E-2</v>
      </c>
      <c r="CX150">
        <v>0</v>
      </c>
      <c r="CY150">
        <v>0</v>
      </c>
      <c r="CZ150">
        <v>8.0120683875293294E-2</v>
      </c>
      <c r="DA150">
        <v>0</v>
      </c>
      <c r="DB150">
        <v>5.6249321316103801E-2</v>
      </c>
    </row>
    <row r="151" spans="1:106">
      <c r="A151" s="2" t="s">
        <v>125</v>
      </c>
      <c r="B151">
        <v>237</v>
      </c>
      <c r="C151">
        <v>0.19274825596417172</v>
      </c>
      <c r="D151">
        <v>0.163479333744602</v>
      </c>
      <c r="E151">
        <v>0</v>
      </c>
      <c r="F151">
        <v>0.21807878621698171</v>
      </c>
      <c r="G151">
        <v>0.28983623602807401</v>
      </c>
      <c r="H151">
        <v>0.23461219983439099</v>
      </c>
      <c r="I151">
        <v>8.7667708141885695E-2</v>
      </c>
      <c r="J151">
        <v>0.27361324833296696</v>
      </c>
      <c r="K151">
        <v>0</v>
      </c>
      <c r="L151">
        <v>0.48910339337247499</v>
      </c>
      <c r="M151">
        <v>0.26962457337883922</v>
      </c>
      <c r="N151">
        <v>0</v>
      </c>
      <c r="O151">
        <v>0.14691305952443701</v>
      </c>
      <c r="P151">
        <v>0.14732083499534601</v>
      </c>
      <c r="Q151">
        <v>4.4178015247279601E-2</v>
      </c>
      <c r="R151">
        <v>0.45700923372107</v>
      </c>
      <c r="S151">
        <v>0.19336585365853681</v>
      </c>
      <c r="T151">
        <v>5.4154373274959602E-2</v>
      </c>
      <c r="U151">
        <v>0.19770706598034599</v>
      </c>
      <c r="V151">
        <v>0.28971053271710101</v>
      </c>
      <c r="W151">
        <v>0.1475357710651829</v>
      </c>
      <c r="X151">
        <v>0.27568230604109201</v>
      </c>
      <c r="Y151">
        <v>0.51190591894255999</v>
      </c>
      <c r="Z151">
        <v>0.34337179848015797</v>
      </c>
      <c r="AA151">
        <v>0</v>
      </c>
      <c r="AB151">
        <v>0.19632136926810528</v>
      </c>
      <c r="AC151">
        <v>0.53560454241816902</v>
      </c>
      <c r="AD151">
        <v>0.1287083103003501</v>
      </c>
      <c r="AE151">
        <v>7.7184759600846697E-2</v>
      </c>
      <c r="AF151">
        <v>0.20084360804672319</v>
      </c>
      <c r="AG151">
        <v>0.33871918858355998</v>
      </c>
      <c r="AH151">
        <v>0.59718969555035106</v>
      </c>
      <c r="AI151">
        <v>0.29936348408710201</v>
      </c>
      <c r="AJ151">
        <v>4.5783392722168199E-2</v>
      </c>
      <c r="AK151">
        <v>0.15376176981442549</v>
      </c>
      <c r="AL151">
        <v>0.116308325709058</v>
      </c>
      <c r="AM151">
        <v>0.21041562343515219</v>
      </c>
      <c r="AN151">
        <v>0.78179824561403499</v>
      </c>
      <c r="AO151">
        <v>0.331106471816284</v>
      </c>
      <c r="AP151">
        <v>0.20631361048818389</v>
      </c>
      <c r="AQ151">
        <v>0.57332155477031799</v>
      </c>
      <c r="AR151">
        <v>0.1207366421669832</v>
      </c>
      <c r="AS151">
        <v>0.552369453667371</v>
      </c>
      <c r="AT151">
        <v>0.38747305692912298</v>
      </c>
      <c r="AU151">
        <v>0.65564268666893999</v>
      </c>
      <c r="AV151">
        <v>0.10444444444444451</v>
      </c>
      <c r="AW151">
        <v>7.0630081300812997E-2</v>
      </c>
      <c r="AX151">
        <v>0.48941574936494497</v>
      </c>
      <c r="AY151">
        <v>0.140668959049703</v>
      </c>
      <c r="AZ151">
        <v>0.17030693736168578</v>
      </c>
      <c r="BA151">
        <v>0.107218235542423</v>
      </c>
      <c r="BB151">
        <v>0.62046804898750996</v>
      </c>
      <c r="BC151">
        <v>0.33800569800569763</v>
      </c>
      <c r="BD151">
        <v>0.25098743267504497</v>
      </c>
      <c r="BE151">
        <v>0.24938659955961001</v>
      </c>
      <c r="BF151">
        <v>0</v>
      </c>
      <c r="BG151">
        <v>0.24843468873695601</v>
      </c>
      <c r="BH151">
        <v>0.26492805755395599</v>
      </c>
      <c r="BI151">
        <v>0.29304502178473402</v>
      </c>
      <c r="BJ151">
        <v>0.22779369627507201</v>
      </c>
      <c r="BK151">
        <v>0.16912652975471398</v>
      </c>
      <c r="BL151">
        <v>0.234731302822516</v>
      </c>
      <c r="BM151">
        <v>8.0096696212731702E-2</v>
      </c>
      <c r="BN151">
        <v>0.21428062424285621</v>
      </c>
      <c r="BO151">
        <v>0.17780732503324032</v>
      </c>
      <c r="BP151">
        <v>0</v>
      </c>
      <c r="BQ151">
        <v>0.128168254538918</v>
      </c>
      <c r="BR151">
        <v>0.11802652012901681</v>
      </c>
      <c r="BS151">
        <v>0.23592958122165902</v>
      </c>
      <c r="BT151">
        <v>0.38390517779164063</v>
      </c>
      <c r="BU151">
        <v>0.43384615384615322</v>
      </c>
      <c r="BV151">
        <v>0.38619854721549601</v>
      </c>
      <c r="BW151">
        <v>0.18579613423156879</v>
      </c>
      <c r="BX151">
        <v>0.1780914628250993</v>
      </c>
      <c r="BY151">
        <v>0.18223617808680059</v>
      </c>
      <c r="BZ151">
        <v>0</v>
      </c>
      <c r="CB151">
        <v>9.5142014589477006E-2</v>
      </c>
      <c r="CC151">
        <v>0</v>
      </c>
      <c r="CD151">
        <v>0.28498293515358403</v>
      </c>
      <c r="CE151">
        <v>0.19198274312421401</v>
      </c>
      <c r="CF151">
        <v>0</v>
      </c>
      <c r="CG151">
        <v>0.17683881064162801</v>
      </c>
      <c r="CH151">
        <v>0.30727762803234498</v>
      </c>
      <c r="CI151">
        <v>0.52719339255103703</v>
      </c>
      <c r="CJ151">
        <v>0.425491589670694</v>
      </c>
      <c r="CK151">
        <v>0.25038121378469091</v>
      </c>
      <c r="CL151">
        <v>0.45052083333333298</v>
      </c>
      <c r="CM151">
        <v>0.24680691209616801</v>
      </c>
      <c r="CN151">
        <v>4.3648430188037102E-2</v>
      </c>
      <c r="CO151">
        <v>0.6350358801181939</v>
      </c>
      <c r="CP151">
        <v>0.34779717373233598</v>
      </c>
      <c r="CQ151">
        <v>0.22756256015399401</v>
      </c>
      <c r="CR151">
        <v>0.721381220935985</v>
      </c>
      <c r="CS151">
        <v>0.22705121035391801</v>
      </c>
      <c r="CT151">
        <v>0.17616580310880831</v>
      </c>
      <c r="CU151">
        <v>0.51694915254237306</v>
      </c>
      <c r="CV151">
        <v>0.23939235201676298</v>
      </c>
      <c r="CW151">
        <v>0.17123817457011981</v>
      </c>
      <c r="CX151">
        <v>0.68342837394159306</v>
      </c>
      <c r="CY151">
        <v>0.116927160129755</v>
      </c>
      <c r="CZ151">
        <v>0.1861660520728573</v>
      </c>
      <c r="DA151">
        <v>0.42070665571076404</v>
      </c>
      <c r="DB151">
        <v>0.26365511999131297</v>
      </c>
    </row>
    <row r="152" spans="1:106">
      <c r="A152" s="2" t="s">
        <v>125</v>
      </c>
      <c r="B152">
        <v>240</v>
      </c>
      <c r="C152">
        <v>0.1273792093704246</v>
      </c>
      <c r="D152">
        <v>0.44231955582973503</v>
      </c>
      <c r="E152">
        <v>0.22006411465208342</v>
      </c>
      <c r="F152">
        <v>8.3356183164244604E-2</v>
      </c>
      <c r="G152">
        <v>0.28125812321289301</v>
      </c>
      <c r="H152">
        <v>0.25890146287607002</v>
      </c>
      <c r="I152">
        <v>0.160448446976659</v>
      </c>
      <c r="J152">
        <v>0.31684619330255803</v>
      </c>
      <c r="K152">
        <v>0.4949338419358687</v>
      </c>
      <c r="L152">
        <v>4.01034928848642E-2</v>
      </c>
      <c r="M152">
        <v>0.2329057314346239</v>
      </c>
      <c r="N152">
        <v>0.80668804397617999</v>
      </c>
      <c r="O152">
        <v>0.17272104180945899</v>
      </c>
      <c r="P152">
        <v>0.34237468421752393</v>
      </c>
      <c r="Q152">
        <v>0.12184791815990101</v>
      </c>
      <c r="R152">
        <v>0.27413358915937208</v>
      </c>
      <c r="S152">
        <v>0.27694308943089396</v>
      </c>
      <c r="T152">
        <v>0.34091558008946449</v>
      </c>
      <c r="U152">
        <v>0.1252924660739354</v>
      </c>
      <c r="V152">
        <v>0.1354090651098678</v>
      </c>
      <c r="W152">
        <v>0.1130365659777425</v>
      </c>
      <c r="X152">
        <v>0.189665746703465</v>
      </c>
      <c r="Y152">
        <v>0.1177957041500632</v>
      </c>
      <c r="Z152">
        <v>0.206023079088094</v>
      </c>
      <c r="AA152">
        <v>0.25890603085553998</v>
      </c>
      <c r="AB152">
        <v>0.1606846340528803</v>
      </c>
      <c r="AC152">
        <v>6.5998663994655996E-2</v>
      </c>
      <c r="AD152">
        <v>0.29657269209507997</v>
      </c>
      <c r="AE152">
        <v>0.1209555488358028</v>
      </c>
      <c r="AF152">
        <v>0.17610317975340689</v>
      </c>
      <c r="AG152">
        <v>0.21948342964972262</v>
      </c>
      <c r="AH152">
        <v>0</v>
      </c>
      <c r="AI152">
        <v>0.111356783919598</v>
      </c>
      <c r="AJ152">
        <v>0</v>
      </c>
      <c r="AK152">
        <v>0.20989121491909651</v>
      </c>
      <c r="AL152">
        <v>0.102984903934126</v>
      </c>
      <c r="AM152">
        <v>4.2864296444667001E-2</v>
      </c>
      <c r="AN152">
        <v>0</v>
      </c>
      <c r="AO152">
        <v>0.19446764091858038</v>
      </c>
      <c r="AP152">
        <v>0.58064516129032295</v>
      </c>
      <c r="AQ152">
        <v>0.23498233215547701</v>
      </c>
      <c r="AR152">
        <v>0.419357502683954</v>
      </c>
      <c r="AS152">
        <v>0.13522487171747699</v>
      </c>
      <c r="AT152">
        <v>0.18891847343730181</v>
      </c>
      <c r="AU152">
        <v>0</v>
      </c>
      <c r="AV152">
        <v>0.33864734299516902</v>
      </c>
      <c r="AW152">
        <v>0.18699186991869901</v>
      </c>
      <c r="AX152">
        <v>0.21613039796782399</v>
      </c>
      <c r="AY152">
        <v>0.37324163801187882</v>
      </c>
      <c r="AZ152">
        <v>0.1480804387568557</v>
      </c>
      <c r="BA152">
        <v>0.61059518784297206</v>
      </c>
      <c r="BB152">
        <v>0</v>
      </c>
      <c r="BC152">
        <v>0.1594301994301994</v>
      </c>
      <c r="BD152">
        <v>0.56157989228007199</v>
      </c>
      <c r="BE152">
        <v>0.19949669707455189</v>
      </c>
      <c r="BF152">
        <v>0.33562965004133299</v>
      </c>
      <c r="BG152">
        <v>0.34976610291471799</v>
      </c>
      <c r="BH152">
        <v>0.32428057553956802</v>
      </c>
      <c r="BI152">
        <v>9.6175568823624297E-2</v>
      </c>
      <c r="BJ152">
        <v>0.61633237822349596</v>
      </c>
      <c r="BK152">
        <v>0.2463364672514316</v>
      </c>
      <c r="BL152">
        <v>0.27794610110030299</v>
      </c>
      <c r="BM152">
        <v>0.44705882352941201</v>
      </c>
      <c r="BN152">
        <v>0.20829473384165847</v>
      </c>
      <c r="BO152">
        <v>0.16015955517949959</v>
      </c>
      <c r="BP152">
        <v>0.62542411219181204</v>
      </c>
      <c r="BQ152">
        <v>0.20995865540176201</v>
      </c>
      <c r="BR152">
        <v>0.44976705292079799</v>
      </c>
      <c r="BS152">
        <v>0.21272339290477502</v>
      </c>
      <c r="BT152">
        <v>0.27298814722395548</v>
      </c>
      <c r="BU152">
        <v>0.10203076923076899</v>
      </c>
      <c r="BV152">
        <v>0.42397094430992799</v>
      </c>
      <c r="BW152">
        <v>0.15507146005162759</v>
      </c>
      <c r="BX152">
        <v>0.13177994779077629</v>
      </c>
      <c r="BY152">
        <v>0.315576987776158</v>
      </c>
      <c r="BZ152">
        <v>0.1234191016136067</v>
      </c>
      <c r="CB152">
        <v>0.23754462207046401</v>
      </c>
      <c r="CC152">
        <v>0.23643528341921788</v>
      </c>
      <c r="CD152">
        <v>0.19264315510049301</v>
      </c>
      <c r="CE152">
        <v>0.30541074959554199</v>
      </c>
      <c r="CF152">
        <v>0</v>
      </c>
      <c r="CG152">
        <v>0.169583155498648</v>
      </c>
      <c r="CH152">
        <v>0.1586927223719678</v>
      </c>
      <c r="CI152">
        <v>9.52937509739753E-2</v>
      </c>
      <c r="CJ152">
        <v>0.24816394219379301</v>
      </c>
      <c r="CK152">
        <v>0.19053064958828911</v>
      </c>
      <c r="CL152">
        <v>0.15773809523809501</v>
      </c>
      <c r="CM152">
        <v>0</v>
      </c>
      <c r="CN152">
        <v>0.32459797498511062</v>
      </c>
      <c r="CO152">
        <v>9.4301392992824001E-2</v>
      </c>
      <c r="CP152">
        <v>0</v>
      </c>
      <c r="CQ152">
        <v>0.14623435996150153</v>
      </c>
      <c r="CR152">
        <v>0</v>
      </c>
      <c r="CS152">
        <v>0.16521530718223221</v>
      </c>
      <c r="CT152">
        <v>0.106987816832376</v>
      </c>
      <c r="CU152">
        <v>0</v>
      </c>
      <c r="CV152">
        <v>9.8830103020778798E-2</v>
      </c>
      <c r="CW152">
        <v>0.24358898078181718</v>
      </c>
      <c r="CX152">
        <v>0</v>
      </c>
      <c r="CY152">
        <v>0.2758773223237983</v>
      </c>
      <c r="CZ152">
        <v>0.15890043580288299</v>
      </c>
      <c r="DA152">
        <v>0.2781429745275264</v>
      </c>
      <c r="DB152">
        <v>0.13606254750787269</v>
      </c>
    </row>
    <row r="153" spans="1:106">
      <c r="A153" s="2" t="s">
        <v>125</v>
      </c>
      <c r="B153">
        <v>243</v>
      </c>
      <c r="C153">
        <v>0.1538196537765911</v>
      </c>
      <c r="D153">
        <v>0.19185687847008001</v>
      </c>
      <c r="E153">
        <v>0.151235149915142</v>
      </c>
      <c r="F153">
        <v>0.16461018188465409</v>
      </c>
      <c r="G153">
        <v>0</v>
      </c>
      <c r="H153">
        <v>0.213083080320177</v>
      </c>
      <c r="I153">
        <v>9.9246462047417799E-2</v>
      </c>
      <c r="J153">
        <v>0</v>
      </c>
      <c r="K153">
        <v>5.9482655858862803E-2</v>
      </c>
      <c r="L153">
        <v>0</v>
      </c>
      <c r="M153">
        <v>6.7082499705778495E-2</v>
      </c>
      <c r="N153">
        <v>0</v>
      </c>
      <c r="O153">
        <v>0</v>
      </c>
      <c r="P153">
        <v>0</v>
      </c>
      <c r="Q153">
        <v>0.14967094546165371</v>
      </c>
      <c r="R153">
        <v>0.10924571291521799</v>
      </c>
      <c r="S153">
        <v>0</v>
      </c>
      <c r="T153">
        <v>5.3392976111164003E-2</v>
      </c>
      <c r="U153">
        <v>0.31048198408984595</v>
      </c>
      <c r="V153">
        <v>7.4677693991729494E-2</v>
      </c>
      <c r="W153">
        <v>0.12273449920508739</v>
      </c>
      <c r="X153">
        <v>6.6467341306347696E-2</v>
      </c>
      <c r="Y153">
        <v>0</v>
      </c>
      <c r="Z153">
        <v>0</v>
      </c>
      <c r="AA153">
        <v>0.35904628330995703</v>
      </c>
      <c r="AB153">
        <v>0.17511815046621501</v>
      </c>
      <c r="AC153">
        <v>9.1249164996659998E-2</v>
      </c>
      <c r="AD153">
        <v>7.9970517781463094E-2</v>
      </c>
      <c r="AE153">
        <v>0.25136074992440299</v>
      </c>
      <c r="AF153">
        <v>0.12767683322517839</v>
      </c>
      <c r="AG153">
        <v>0</v>
      </c>
      <c r="AH153">
        <v>0</v>
      </c>
      <c r="AI153">
        <v>6.7269681742043605E-2</v>
      </c>
      <c r="AJ153">
        <v>0.15235935644098908</v>
      </c>
      <c r="AK153">
        <v>0</v>
      </c>
      <c r="AL153">
        <v>0</v>
      </c>
      <c r="AM153">
        <v>0.25978968452679002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0.20189701897019</v>
      </c>
      <c r="AX153">
        <v>0</v>
      </c>
      <c r="AY153">
        <v>0.13738668333854301</v>
      </c>
      <c r="AZ153">
        <v>0.14759934571346101</v>
      </c>
      <c r="BA153">
        <v>0</v>
      </c>
      <c r="BB153">
        <v>7.1056141627258401E-2</v>
      </c>
      <c r="BC153">
        <v>0</v>
      </c>
      <c r="BD153">
        <v>0.18743267504488301</v>
      </c>
      <c r="BE153">
        <v>0</v>
      </c>
      <c r="BF153">
        <v>0.12565445026177999</v>
      </c>
      <c r="BG153">
        <v>0</v>
      </c>
      <c r="BH153">
        <v>0</v>
      </c>
      <c r="BI153">
        <v>0.1009359367435856</v>
      </c>
      <c r="BJ153">
        <v>0</v>
      </c>
      <c r="BK153">
        <v>6.5024423551657107E-2</v>
      </c>
      <c r="BL153">
        <v>0</v>
      </c>
      <c r="BM153">
        <v>0</v>
      </c>
      <c r="BN153">
        <v>7.2115727214423206E-2</v>
      </c>
      <c r="BO153">
        <v>7.7480962166082398E-2</v>
      </c>
      <c r="BP153">
        <v>0</v>
      </c>
      <c r="BQ153">
        <v>0.150278626640302</v>
      </c>
      <c r="BR153">
        <v>7.9082546888065902E-2</v>
      </c>
      <c r="BS153">
        <v>9.44251800480128E-2</v>
      </c>
      <c r="BT153">
        <v>9.9438552713661907E-2</v>
      </c>
      <c r="BU153">
        <v>0.20086153846153879</v>
      </c>
      <c r="BV153">
        <v>0.189830508474576</v>
      </c>
      <c r="BW153">
        <v>0</v>
      </c>
      <c r="BX153">
        <v>0.207193270811177</v>
      </c>
      <c r="BY153">
        <v>0</v>
      </c>
      <c r="BZ153">
        <v>0</v>
      </c>
      <c r="CB153">
        <v>0.1120595995654198</v>
      </c>
      <c r="CC153">
        <v>0</v>
      </c>
      <c r="CD153">
        <v>0.15453166477057301</v>
      </c>
      <c r="CE153">
        <v>9.79687219126371E-2</v>
      </c>
      <c r="CF153">
        <v>0</v>
      </c>
      <c r="CG153">
        <v>7.7535922606345106E-2</v>
      </c>
      <c r="CH153">
        <v>0</v>
      </c>
      <c r="CI153">
        <v>8.2593112046127501E-2</v>
      </c>
      <c r="CJ153">
        <v>0</v>
      </c>
      <c r="CK153">
        <v>4.7651723086306802E-2</v>
      </c>
      <c r="CL153">
        <v>0.175595238095238</v>
      </c>
      <c r="CM153">
        <v>0.283621337340346</v>
      </c>
      <c r="CN153">
        <v>0.16991406449417171</v>
      </c>
      <c r="CO153">
        <v>0</v>
      </c>
      <c r="CP153">
        <v>0.37206982543640899</v>
      </c>
      <c r="CQ153">
        <v>9.5705004812319597E-2</v>
      </c>
      <c r="CR153">
        <v>0</v>
      </c>
      <c r="CS153">
        <v>3.5631541104098399E-2</v>
      </c>
      <c r="CT153">
        <v>0.11679036549502871</v>
      </c>
      <c r="CU153">
        <v>0</v>
      </c>
      <c r="CV153">
        <v>0.13383970665269779</v>
      </c>
      <c r="CW153">
        <v>0.12637591479740581</v>
      </c>
      <c r="CX153">
        <v>9.2621392776913794E-2</v>
      </c>
      <c r="CY153">
        <v>6.7236803302860498E-2</v>
      </c>
      <c r="CZ153">
        <v>0.1507430997876858</v>
      </c>
      <c r="DA153">
        <v>0.18570254724732899</v>
      </c>
      <c r="DB153">
        <v>0.14529264849603599</v>
      </c>
    </row>
    <row r="154" spans="1:106">
      <c r="A154" s="2" t="s">
        <v>125</v>
      </c>
      <c r="B154">
        <v>246</v>
      </c>
      <c r="C154">
        <v>0.1512358969942294</v>
      </c>
      <c r="D154">
        <v>0.20234423195558299</v>
      </c>
      <c r="E154">
        <v>0</v>
      </c>
      <c r="F154">
        <v>0.1298784388995522</v>
      </c>
      <c r="G154">
        <v>0.322589030413309</v>
      </c>
      <c r="H154">
        <v>0</v>
      </c>
      <c r="I154">
        <v>0</v>
      </c>
      <c r="J154">
        <v>0.21030263061478741</v>
      </c>
      <c r="K154">
        <v>0</v>
      </c>
      <c r="L154">
        <v>0.34222310677679302</v>
      </c>
      <c r="M154">
        <v>0.2698599505707896</v>
      </c>
      <c r="N154">
        <v>0</v>
      </c>
      <c r="O154">
        <v>0.26095323456529801</v>
      </c>
      <c r="P154">
        <v>0.15529849754022099</v>
      </c>
      <c r="Q154">
        <v>0.25112399817553899</v>
      </c>
      <c r="R154">
        <v>9.7373785825638604E-2</v>
      </c>
      <c r="S154">
        <v>0.297951219512195</v>
      </c>
      <c r="T154">
        <v>0</v>
      </c>
      <c r="U154">
        <v>0.11581656527842769</v>
      </c>
      <c r="V154">
        <v>0.238709154301468</v>
      </c>
      <c r="W154">
        <v>0.37782193958664501</v>
      </c>
      <c r="X154">
        <v>0.21864458754983201</v>
      </c>
      <c r="Y154">
        <v>0.22684420254640861</v>
      </c>
      <c r="Z154">
        <v>0.31410075992119402</v>
      </c>
      <c r="AA154">
        <v>0</v>
      </c>
      <c r="AB154">
        <v>0</v>
      </c>
      <c r="AC154">
        <v>0.15217100868403499</v>
      </c>
      <c r="AD154">
        <v>4.0169522756587403E-2</v>
      </c>
      <c r="AE154">
        <v>0.11808285455095249</v>
      </c>
      <c r="AF154">
        <v>0.219500324464633</v>
      </c>
      <c r="AG154">
        <v>0.25474702205448801</v>
      </c>
      <c r="AH154">
        <v>0.40281030444964905</v>
      </c>
      <c r="AI154">
        <v>0.28817420435510899</v>
      </c>
      <c r="AJ154">
        <v>0.2525645178706406</v>
      </c>
      <c r="AK154">
        <v>0.25404515952098</v>
      </c>
      <c r="AL154">
        <v>0</v>
      </c>
      <c r="AM154">
        <v>0.269303955933901</v>
      </c>
      <c r="AN154">
        <v>0.21820175438596501</v>
      </c>
      <c r="AO154">
        <v>0.28089770354906102</v>
      </c>
      <c r="AP154">
        <v>0</v>
      </c>
      <c r="AQ154">
        <v>0.191696113074205</v>
      </c>
      <c r="AR154">
        <v>0.13956561235444709</v>
      </c>
      <c r="AS154">
        <v>0.14790220344099</v>
      </c>
      <c r="AT154">
        <v>7.9497907949790794E-2</v>
      </c>
      <c r="AU154">
        <v>0</v>
      </c>
      <c r="AV154">
        <v>0.1297584541062802</v>
      </c>
      <c r="AW154">
        <v>0</v>
      </c>
      <c r="AX154">
        <v>0.13971210838272599</v>
      </c>
      <c r="AY154">
        <v>6.84588934041888E-2</v>
      </c>
      <c r="AZ154">
        <v>9.9297604156643793E-2</v>
      </c>
      <c r="BA154">
        <v>0</v>
      </c>
      <c r="BB154">
        <v>0.23208439432520911</v>
      </c>
      <c r="BC154">
        <v>0.3245584045584049</v>
      </c>
      <c r="BD154">
        <v>0</v>
      </c>
      <c r="BE154">
        <v>0.1804970116388801</v>
      </c>
      <c r="BF154">
        <v>0</v>
      </c>
      <c r="BG154">
        <v>0.19668945663907911</v>
      </c>
      <c r="BH154">
        <v>0.21573741007194203</v>
      </c>
      <c r="BI154">
        <v>0.14450540584153621</v>
      </c>
      <c r="BJ154">
        <v>0</v>
      </c>
      <c r="BK154">
        <v>8.9553022742791102E-2</v>
      </c>
      <c r="BL154">
        <v>0.254903524158826</v>
      </c>
      <c r="BM154">
        <v>0.131184528605963</v>
      </c>
      <c r="BN154">
        <v>0.2316682106463335</v>
      </c>
      <c r="BO154">
        <v>0.19811434787864179</v>
      </c>
      <c r="BP154">
        <v>0</v>
      </c>
      <c r="BQ154">
        <v>0</v>
      </c>
      <c r="BR154">
        <v>0</v>
      </c>
      <c r="BS154">
        <v>0.1877834089090426</v>
      </c>
      <c r="BT154">
        <v>0.12077354959451</v>
      </c>
      <c r="BU154">
        <v>7.7169230769230795E-2</v>
      </c>
      <c r="BV154">
        <v>0</v>
      </c>
      <c r="BW154">
        <v>0.33287162374866197</v>
      </c>
      <c r="BX154">
        <v>0.13294015276032101</v>
      </c>
      <c r="BY154">
        <v>0.16709655713805091</v>
      </c>
      <c r="BZ154">
        <v>0.36295246402093401</v>
      </c>
      <c r="CB154">
        <v>9.4210771379792002E-2</v>
      </c>
      <c r="CC154">
        <v>0.19036071536829341</v>
      </c>
      <c r="CD154">
        <v>0.241941600303375</v>
      </c>
      <c r="CE154">
        <v>0.14093115225597699</v>
      </c>
      <c r="CF154">
        <v>0.24832922968695001</v>
      </c>
      <c r="CG154">
        <v>9.8876084791577806E-2</v>
      </c>
      <c r="CH154">
        <v>0.25109501347708901</v>
      </c>
      <c r="CI154">
        <v>0.29491974442886104</v>
      </c>
      <c r="CJ154">
        <v>0.18514570007107323</v>
      </c>
      <c r="CK154">
        <v>0.22209515096065899</v>
      </c>
      <c r="CL154">
        <v>0.21614583333333301</v>
      </c>
      <c r="CM154">
        <v>0.26483846731780603</v>
      </c>
      <c r="CN154">
        <v>0</v>
      </c>
      <c r="CO154">
        <v>0.22929506120726051</v>
      </c>
      <c r="CP154">
        <v>0.21097256857855379</v>
      </c>
      <c r="CQ154">
        <v>0.240736284889317</v>
      </c>
      <c r="CR154">
        <v>0.278618779064015</v>
      </c>
      <c r="CS154">
        <v>0.27386754014540299</v>
      </c>
      <c r="CT154">
        <v>0.2309200392101951</v>
      </c>
      <c r="CU154">
        <v>0.316897791474063</v>
      </c>
      <c r="CV154">
        <v>0.31901519119958099</v>
      </c>
      <c r="CW154">
        <v>0</v>
      </c>
      <c r="CX154">
        <v>0.22395023328149272</v>
      </c>
      <c r="CY154">
        <v>0.18888233559422002</v>
      </c>
      <c r="CZ154">
        <v>0.13286400715163699</v>
      </c>
      <c r="DA154">
        <v>0.11544782251438</v>
      </c>
      <c r="DB154">
        <v>5.2774459767618603E-2</v>
      </c>
    </row>
    <row r="155" spans="1:106">
      <c r="A155" s="2" t="s">
        <v>125</v>
      </c>
      <c r="B155">
        <v>249</v>
      </c>
      <c r="C155">
        <v>5.3483765394884197E-2</v>
      </c>
      <c r="D155">
        <v>0</v>
      </c>
      <c r="E155">
        <v>0</v>
      </c>
      <c r="F155">
        <v>0</v>
      </c>
      <c r="G155">
        <v>0</v>
      </c>
      <c r="H155">
        <v>0.14131934860612799</v>
      </c>
      <c r="I155">
        <v>0</v>
      </c>
      <c r="J155">
        <v>0.1992379277496884</v>
      </c>
      <c r="K155">
        <v>0.275956609846227</v>
      </c>
      <c r="L155">
        <v>8.2794307891332491E-2</v>
      </c>
      <c r="M155">
        <v>0</v>
      </c>
      <c r="N155">
        <v>0.19331195602382001</v>
      </c>
      <c r="O155">
        <v>0</v>
      </c>
      <c r="P155">
        <v>0.2251030448078713</v>
      </c>
      <c r="Q155">
        <v>0.23887404704502499</v>
      </c>
      <c r="R155">
        <v>6.2237678378702498E-2</v>
      </c>
      <c r="S155">
        <v>0.23173983739837412</v>
      </c>
      <c r="T155">
        <v>0.1455220329304274</v>
      </c>
      <c r="U155">
        <v>5.6036499766027099E-2</v>
      </c>
      <c r="V155">
        <v>8.0434606340711895E-2</v>
      </c>
      <c r="W155">
        <v>0.23887122416534159</v>
      </c>
      <c r="X155">
        <v>0.13446795461514871</v>
      </c>
      <c r="Y155">
        <v>0</v>
      </c>
      <c r="Z155">
        <v>0.13650436251055439</v>
      </c>
      <c r="AA155">
        <v>0.139410939691445</v>
      </c>
      <c r="AB155">
        <v>0</v>
      </c>
      <c r="AC155">
        <v>0</v>
      </c>
      <c r="AD155">
        <v>0.1220748111295375</v>
      </c>
      <c r="AE155">
        <v>3.9234956153613498E-2</v>
      </c>
      <c r="AF155">
        <v>0.1301914341336794</v>
      </c>
      <c r="AG155">
        <v>0.1361009553013327</v>
      </c>
      <c r="AH155">
        <v>0</v>
      </c>
      <c r="AI155">
        <v>0.1418425460636516</v>
      </c>
      <c r="AJ155">
        <v>0.488284202569917</v>
      </c>
      <c r="AK155">
        <v>0.19371057683517728</v>
      </c>
      <c r="AL155">
        <v>0</v>
      </c>
      <c r="AM155">
        <v>4.5568352528793203E-2</v>
      </c>
      <c r="AN155">
        <v>0</v>
      </c>
      <c r="AO155">
        <v>0.1507306889352818</v>
      </c>
      <c r="AP155">
        <v>8.9011557702259797E-2</v>
      </c>
      <c r="AQ155">
        <v>0</v>
      </c>
      <c r="AR155">
        <v>0.2059625072260306</v>
      </c>
      <c r="AS155">
        <v>0</v>
      </c>
      <c r="AT155">
        <v>0</v>
      </c>
      <c r="AU155">
        <v>0</v>
      </c>
      <c r="AV155">
        <v>0.21710144927536201</v>
      </c>
      <c r="AW155">
        <v>0</v>
      </c>
      <c r="AX155">
        <v>0</v>
      </c>
      <c r="AY155">
        <v>8.6120662707095993E-2</v>
      </c>
      <c r="AZ155">
        <v>0</v>
      </c>
      <c r="BA155">
        <v>0</v>
      </c>
      <c r="BB155">
        <v>0</v>
      </c>
      <c r="BC155">
        <v>9.8347578347578304E-2</v>
      </c>
      <c r="BD155">
        <v>0</v>
      </c>
      <c r="BE155">
        <v>0.16376218936772569</v>
      </c>
      <c r="BF155">
        <v>0.12496555524937999</v>
      </c>
      <c r="BG155">
        <v>0.205109751709248</v>
      </c>
      <c r="BH155">
        <v>0.19505395683453219</v>
      </c>
      <c r="BI155">
        <v>0</v>
      </c>
      <c r="BJ155">
        <v>0.155873925501433</v>
      </c>
      <c r="BK155">
        <v>0</v>
      </c>
      <c r="BL155">
        <v>0</v>
      </c>
      <c r="BM155">
        <v>0.121031426269138</v>
      </c>
      <c r="BN155">
        <v>0.18549134183709798</v>
      </c>
      <c r="BO155">
        <v>0.1669285627946332</v>
      </c>
      <c r="BP155">
        <v>0.32718841890974903</v>
      </c>
      <c r="BQ155">
        <v>0</v>
      </c>
      <c r="BR155">
        <v>0.14191852825229961</v>
      </c>
      <c r="BS155">
        <v>7.9354494531875194E-2</v>
      </c>
      <c r="BT155">
        <v>6.1883967560823497E-2</v>
      </c>
      <c r="BU155">
        <v>0</v>
      </c>
      <c r="BV155">
        <v>0</v>
      </c>
      <c r="BW155">
        <v>0.229238808789271</v>
      </c>
      <c r="BX155">
        <v>0.13651745141641691</v>
      </c>
      <c r="BY155">
        <v>6.6502186834137E-2</v>
      </c>
      <c r="BZ155">
        <v>0.2049716528565198</v>
      </c>
      <c r="CB155">
        <v>0.10748098711780221</v>
      </c>
      <c r="CC155">
        <v>0.49408911791451898</v>
      </c>
      <c r="CD155">
        <v>0.12590064467197601</v>
      </c>
      <c r="CE155">
        <v>0.16735574330397299</v>
      </c>
      <c r="CF155">
        <v>0.35420330636651398</v>
      </c>
      <c r="CG155">
        <v>0</v>
      </c>
      <c r="CH155">
        <v>0</v>
      </c>
      <c r="CI155">
        <v>0</v>
      </c>
      <c r="CJ155">
        <v>0.14119876806443971</v>
      </c>
      <c r="CK155">
        <v>0.12053979871912171</v>
      </c>
      <c r="CL155">
        <v>0</v>
      </c>
      <c r="CM155">
        <v>0</v>
      </c>
      <c r="CN155">
        <v>0.17391304347826081</v>
      </c>
      <c r="CO155">
        <v>4.1367665681722197E-2</v>
      </c>
      <c r="CP155">
        <v>0</v>
      </c>
      <c r="CQ155">
        <v>0.17282242540904708</v>
      </c>
      <c r="CR155">
        <v>0</v>
      </c>
      <c r="CS155">
        <v>9.3313094191899093E-2</v>
      </c>
      <c r="CT155">
        <v>0.15684077860243661</v>
      </c>
      <c r="CU155">
        <v>0</v>
      </c>
      <c r="CV155">
        <v>4.6184738955823298E-2</v>
      </c>
      <c r="CW155">
        <v>8.4429106919735791E-2</v>
      </c>
      <c r="CX155">
        <v>0</v>
      </c>
      <c r="CY155">
        <v>0.13270421704511942</v>
      </c>
      <c r="CZ155">
        <v>0</v>
      </c>
      <c r="DA155">
        <v>0</v>
      </c>
      <c r="DB155">
        <v>0</v>
      </c>
    </row>
    <row r="156" spans="1:106">
      <c r="A156" s="2" t="s">
        <v>125</v>
      </c>
      <c r="B156">
        <v>252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0.10512773387245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0.41941266410080602</v>
      </c>
      <c r="P156">
        <v>0</v>
      </c>
      <c r="Q156">
        <v>0.19430507591060142</v>
      </c>
      <c r="R156">
        <v>0</v>
      </c>
      <c r="S156">
        <v>0</v>
      </c>
      <c r="T156">
        <v>0</v>
      </c>
      <c r="U156">
        <v>0.1340664482919981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8.3663303103844705E-2</v>
      </c>
      <c r="AC156">
        <v>5.3440213760854997E-2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9.1993299832495795E-2</v>
      </c>
      <c r="AJ156">
        <v>6.1008530396285503E-2</v>
      </c>
      <c r="AK156">
        <v>0</v>
      </c>
      <c r="AL156">
        <v>0</v>
      </c>
      <c r="AM156">
        <v>0.17205808713069598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0.114500144327913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5.5249379994488798E-2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4.8172165609634401E-2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9.7021973178870499E-2</v>
      </c>
      <c r="BX156">
        <v>0.21347771439620961</v>
      </c>
      <c r="BY156">
        <v>0</v>
      </c>
      <c r="BZ156">
        <v>0.14446140427387699</v>
      </c>
      <c r="CB156">
        <v>8.83128977184542E-2</v>
      </c>
      <c r="CC156">
        <v>0</v>
      </c>
      <c r="CD156">
        <v>0</v>
      </c>
      <c r="CE156">
        <v>0</v>
      </c>
      <c r="CF156">
        <v>0.20189940204009801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0.12201140134433761</v>
      </c>
      <c r="CO156">
        <v>0</v>
      </c>
      <c r="CP156">
        <v>6.9160432252701604E-2</v>
      </c>
      <c r="CQ156">
        <v>0</v>
      </c>
      <c r="CR156">
        <v>0</v>
      </c>
      <c r="CS156">
        <v>0</v>
      </c>
      <c r="CT156">
        <v>3.8930121831676198E-2</v>
      </c>
      <c r="CU156">
        <v>0</v>
      </c>
      <c r="CV156">
        <v>0.12598218962807761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0.1018568791399718</v>
      </c>
    </row>
    <row r="157" spans="1:106">
      <c r="A157" s="2" t="s">
        <v>125</v>
      </c>
      <c r="B157">
        <v>255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7.8536625650342695E-2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7.0427074939564904E-2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0.16419537723506319</v>
      </c>
      <c r="CB157">
        <v>0</v>
      </c>
      <c r="CC157">
        <v>7.9114883297969105E-2</v>
      </c>
      <c r="CD157">
        <v>0</v>
      </c>
      <c r="CE157">
        <v>0</v>
      </c>
      <c r="CF157">
        <v>0.195568061906437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8.3087001677718292E-2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</row>
    <row r="158" spans="1:106">
      <c r="A158" s="31" t="s">
        <v>125</v>
      </c>
      <c r="B158" s="11">
        <v>263</v>
      </c>
      <c r="C158" s="11">
        <v>0</v>
      </c>
      <c r="D158" s="11">
        <v>0</v>
      </c>
      <c r="E158" s="11">
        <v>0</v>
      </c>
      <c r="F158" s="11">
        <v>0</v>
      </c>
      <c r="G158" s="11">
        <v>0</v>
      </c>
      <c r="H158" s="11">
        <v>0</v>
      </c>
      <c r="I158" s="11">
        <v>0</v>
      </c>
      <c r="J158" s="11">
        <v>0</v>
      </c>
      <c r="K158" s="11">
        <v>0</v>
      </c>
      <c r="L158" s="11">
        <v>0</v>
      </c>
      <c r="M158" s="11">
        <v>0</v>
      </c>
      <c r="N158" s="11">
        <v>0</v>
      </c>
      <c r="O158" s="11">
        <v>0</v>
      </c>
      <c r="P158" s="11">
        <v>0</v>
      </c>
      <c r="Q158" s="11">
        <v>0</v>
      </c>
      <c r="R158" s="11">
        <v>0</v>
      </c>
      <c r="S158" s="11">
        <v>0</v>
      </c>
      <c r="T158" s="11">
        <v>0</v>
      </c>
      <c r="U158" s="11">
        <v>0</v>
      </c>
      <c r="V158" s="11">
        <v>0</v>
      </c>
      <c r="W158" s="11">
        <v>0</v>
      </c>
      <c r="X158" s="11">
        <v>0</v>
      </c>
      <c r="Y158" s="11">
        <v>0</v>
      </c>
      <c r="Z158" s="11">
        <v>0</v>
      </c>
      <c r="AA158" s="11">
        <v>0</v>
      </c>
      <c r="AB158" s="11">
        <v>0</v>
      </c>
      <c r="AC158" s="11">
        <v>0</v>
      </c>
      <c r="AD158" s="11">
        <v>4.4960383268840998E-2</v>
      </c>
      <c r="AE158" s="11">
        <v>0</v>
      </c>
      <c r="AF158" s="11">
        <v>0</v>
      </c>
      <c r="AG158" s="11">
        <v>0</v>
      </c>
      <c r="AH158" s="11">
        <v>0</v>
      </c>
      <c r="AI158" s="11">
        <v>0</v>
      </c>
      <c r="AJ158" s="11">
        <v>0</v>
      </c>
      <c r="AK158" s="11">
        <v>0</v>
      </c>
      <c r="AL158" s="11">
        <v>0</v>
      </c>
      <c r="AM158" s="11">
        <v>0</v>
      </c>
      <c r="AN158" s="11">
        <v>0</v>
      </c>
      <c r="AO158" s="11">
        <v>0</v>
      </c>
      <c r="AP158" s="11">
        <v>0</v>
      </c>
      <c r="AQ158" s="11">
        <v>0</v>
      </c>
      <c r="AR158" s="11">
        <v>0</v>
      </c>
      <c r="AS158" s="11">
        <v>0</v>
      </c>
      <c r="AT158" s="11">
        <v>0</v>
      </c>
      <c r="AU158" s="11">
        <v>0</v>
      </c>
      <c r="AV158" s="11">
        <v>0</v>
      </c>
      <c r="AW158" s="11">
        <v>0</v>
      </c>
      <c r="AX158" s="11">
        <v>0</v>
      </c>
      <c r="AY158" s="11">
        <v>0</v>
      </c>
      <c r="AZ158" s="11">
        <v>0</v>
      </c>
      <c r="BA158" s="11">
        <v>0</v>
      </c>
      <c r="BB158" s="11">
        <v>0</v>
      </c>
      <c r="BC158" s="11">
        <v>0</v>
      </c>
      <c r="BD158" s="11">
        <v>0</v>
      </c>
      <c r="BE158" s="11">
        <v>0</v>
      </c>
      <c r="BF158" s="11">
        <v>0</v>
      </c>
      <c r="BG158" s="11">
        <v>0</v>
      </c>
      <c r="BH158" s="11">
        <v>0</v>
      </c>
      <c r="BI158" s="11">
        <v>0</v>
      </c>
      <c r="BJ158" s="11">
        <v>0</v>
      </c>
      <c r="BK158" s="11">
        <v>0</v>
      </c>
      <c r="BL158" s="11">
        <v>0</v>
      </c>
      <c r="BM158" s="11">
        <v>0</v>
      </c>
      <c r="BN158" s="11">
        <v>0</v>
      </c>
      <c r="BO158" s="11">
        <v>0</v>
      </c>
      <c r="BP158" s="11">
        <v>0</v>
      </c>
      <c r="BQ158" s="11">
        <v>0</v>
      </c>
      <c r="BR158" s="11">
        <v>0</v>
      </c>
      <c r="BS158" s="11">
        <v>0</v>
      </c>
      <c r="BT158" s="11">
        <v>0</v>
      </c>
      <c r="BU158" s="11">
        <v>0</v>
      </c>
      <c r="BV158" s="11">
        <v>0</v>
      </c>
      <c r="BW158" s="11">
        <v>0</v>
      </c>
      <c r="BX158" s="11">
        <v>0</v>
      </c>
      <c r="BY158" s="11">
        <v>0</v>
      </c>
      <c r="BZ158" s="11">
        <v>0</v>
      </c>
      <c r="CA158" s="11"/>
      <c r="CB158" s="11">
        <v>0</v>
      </c>
      <c r="CC158" s="11">
        <v>0</v>
      </c>
      <c r="CD158" s="11">
        <v>0</v>
      </c>
      <c r="CE158" s="11">
        <v>0</v>
      </c>
      <c r="CF158" s="11">
        <v>0</v>
      </c>
      <c r="CG158" s="11">
        <v>0</v>
      </c>
      <c r="CH158" s="11">
        <v>0</v>
      </c>
      <c r="CI158" s="11">
        <v>0</v>
      </c>
      <c r="CJ158" s="11">
        <v>0</v>
      </c>
      <c r="CK158" s="11">
        <v>0</v>
      </c>
      <c r="CL158" s="11">
        <v>0</v>
      </c>
      <c r="CM158" s="11">
        <v>0</v>
      </c>
      <c r="CN158" s="11">
        <v>0</v>
      </c>
      <c r="CO158" s="11">
        <v>0</v>
      </c>
      <c r="CP158" s="11">
        <v>0</v>
      </c>
      <c r="CQ158" s="11">
        <v>0</v>
      </c>
      <c r="CR158" s="11">
        <v>0</v>
      </c>
      <c r="CS158" s="11">
        <v>0</v>
      </c>
      <c r="CT158" s="11">
        <v>0</v>
      </c>
      <c r="CU158" s="11">
        <v>0</v>
      </c>
      <c r="CV158" s="11">
        <v>0</v>
      </c>
      <c r="CW158" s="11">
        <v>0</v>
      </c>
      <c r="CX158" s="11">
        <v>0</v>
      </c>
      <c r="CY158" s="11">
        <v>0</v>
      </c>
      <c r="CZ158" s="11">
        <v>0</v>
      </c>
      <c r="DA158" s="11">
        <v>0</v>
      </c>
      <c r="DB158" s="11">
        <v>0</v>
      </c>
    </row>
    <row r="159" spans="1:106">
      <c r="A159" s="2" t="s">
        <v>126</v>
      </c>
      <c r="B159">
        <v>100</v>
      </c>
      <c r="C159">
        <v>0.192979644173746</v>
      </c>
      <c r="D159">
        <v>0.32721587819467102</v>
      </c>
      <c r="E159">
        <v>0.12104909213180901</v>
      </c>
      <c r="F159">
        <v>0</v>
      </c>
      <c r="G159">
        <v>0.20166173778341101</v>
      </c>
      <c r="H159">
        <v>0.37941952506596299</v>
      </c>
      <c r="I159">
        <v>0.159711234177215</v>
      </c>
      <c r="J159">
        <v>9.0738603577611099E-2</v>
      </c>
      <c r="L159">
        <v>0</v>
      </c>
      <c r="M159">
        <v>0.45662100456621002</v>
      </c>
      <c r="N159">
        <v>4.6521766207884403E-2</v>
      </c>
      <c r="O159">
        <v>0.200441609421001</v>
      </c>
      <c r="P159">
        <v>5.90687977762335E-2</v>
      </c>
      <c r="S159">
        <v>0</v>
      </c>
      <c r="T159">
        <v>0.21940229885057499</v>
      </c>
      <c r="U159">
        <v>0.39009111617312098</v>
      </c>
      <c r="V159">
        <v>0.300472401790154</v>
      </c>
      <c r="X159">
        <v>0</v>
      </c>
      <c r="Y159">
        <v>0.38884524744697602</v>
      </c>
      <c r="Z159">
        <v>0.13366056258259401</v>
      </c>
      <c r="AA159">
        <v>0.41267966135065998</v>
      </c>
      <c r="AB159">
        <v>7.1188152137327501E-2</v>
      </c>
      <c r="AC159">
        <v>0.103275065300382</v>
      </c>
      <c r="AD159">
        <v>0.271412502008678</v>
      </c>
      <c r="AE159">
        <v>0</v>
      </c>
      <c r="AF159">
        <v>0.52765778105573702</v>
      </c>
      <c r="AG159">
        <v>0</v>
      </c>
      <c r="AH159">
        <v>0.16741019018549</v>
      </c>
      <c r="AI159">
        <v>0.34539018008311501</v>
      </c>
      <c r="AJ159">
        <v>0.172664045963109</v>
      </c>
      <c r="AK159">
        <v>0.24779617286604999</v>
      </c>
      <c r="AM159">
        <v>0.50017217630854005</v>
      </c>
      <c r="AN159">
        <v>0.36562982998454402</v>
      </c>
      <c r="AO159">
        <v>0</v>
      </c>
      <c r="AP159">
        <v>0.29129464285714302</v>
      </c>
      <c r="AQ159">
        <v>0.19351544549400099</v>
      </c>
      <c r="AR159">
        <v>0</v>
      </c>
      <c r="AS159">
        <v>0</v>
      </c>
      <c r="AT159">
        <v>9.0345777233782107E-2</v>
      </c>
      <c r="AU159">
        <v>0.19527379836658201</v>
      </c>
      <c r="AV159">
        <v>0</v>
      </c>
      <c r="AW159">
        <v>3.9530619728639499E-2</v>
      </c>
      <c r="AX159">
        <v>0.50756585092471496</v>
      </c>
      <c r="AY159">
        <v>0.52393617021276595</v>
      </c>
      <c r="AZ159">
        <v>0.10914454277286099</v>
      </c>
      <c r="BA159">
        <v>0.223416080029641</v>
      </c>
      <c r="BB159">
        <v>0</v>
      </c>
      <c r="BC159">
        <v>9.5144678764100002E-2</v>
      </c>
      <c r="BD159">
        <v>0</v>
      </c>
      <c r="BE159">
        <v>0.15466489273241299</v>
      </c>
      <c r="BF159">
        <v>0</v>
      </c>
      <c r="BG159">
        <v>0.19129800680602799</v>
      </c>
      <c r="BH159">
        <v>0</v>
      </c>
      <c r="BI159">
        <v>0.10616141162858</v>
      </c>
      <c r="BJ159">
        <v>0.20666999928586699</v>
      </c>
      <c r="BK159">
        <v>0</v>
      </c>
      <c r="BL159">
        <v>0.33286516853932602</v>
      </c>
      <c r="BM159">
        <v>0.35043988269794701</v>
      </c>
      <c r="BP159">
        <v>0.117753952389606</v>
      </c>
      <c r="BQ159">
        <v>0.138013770081369</v>
      </c>
      <c r="BT159">
        <v>0.51546134663341603</v>
      </c>
      <c r="BU159">
        <v>0.17485924642702499</v>
      </c>
      <c r="BV159">
        <v>0</v>
      </c>
      <c r="BW159">
        <v>8.5847267712463399E-2</v>
      </c>
      <c r="BX159">
        <v>0.34317512877115502</v>
      </c>
      <c r="BY159">
        <v>0</v>
      </c>
      <c r="CA159">
        <v>0.115239940727231</v>
      </c>
      <c r="CC159">
        <v>0.122884012539185</v>
      </c>
      <c r="CD159">
        <v>0.19342778433687499</v>
      </c>
      <c r="CF159">
        <v>0</v>
      </c>
      <c r="CI159">
        <v>0.23764950598023901</v>
      </c>
      <c r="CJ159">
        <v>0.43709391612522203</v>
      </c>
      <c r="CK159">
        <v>0.16082277382398899</v>
      </c>
      <c r="CN159">
        <v>0</v>
      </c>
      <c r="CO159">
        <v>0</v>
      </c>
      <c r="CP159">
        <v>0</v>
      </c>
      <c r="CR159">
        <v>0</v>
      </c>
      <c r="CS159">
        <v>0.22960884055428901</v>
      </c>
      <c r="CT159">
        <v>0</v>
      </c>
      <c r="CU159">
        <v>0.33070525974727299</v>
      </c>
      <c r="CV159">
        <v>0.220913576317046</v>
      </c>
      <c r="CW159">
        <v>0.163451672481018</v>
      </c>
      <c r="CX159">
        <v>0.26255113425065102</v>
      </c>
      <c r="CY159">
        <v>0.10237203495630499</v>
      </c>
      <c r="CZ159">
        <v>5.1341350601295098E-2</v>
      </c>
      <c r="DA159">
        <v>0.218265239239677</v>
      </c>
      <c r="DB159">
        <v>0.24950615407992699</v>
      </c>
    </row>
    <row r="160" spans="1:106">
      <c r="A160" s="2" t="s">
        <v>126</v>
      </c>
      <c r="B160">
        <v>105</v>
      </c>
      <c r="C160">
        <v>0</v>
      </c>
      <c r="D160">
        <v>6.5796628602501406E-2</v>
      </c>
      <c r="E160">
        <v>4.4192525698914402E-2</v>
      </c>
      <c r="F160">
        <v>0</v>
      </c>
      <c r="G160">
        <v>5.9709900014082502E-2</v>
      </c>
      <c r="H160">
        <v>0</v>
      </c>
      <c r="I160">
        <v>4.6875E-2</v>
      </c>
      <c r="J160">
        <v>0</v>
      </c>
      <c r="L160">
        <v>0</v>
      </c>
      <c r="M160">
        <v>0</v>
      </c>
      <c r="N160">
        <v>0</v>
      </c>
      <c r="O160">
        <v>0.10181550539744801</v>
      </c>
      <c r="P160">
        <v>0</v>
      </c>
      <c r="S160">
        <v>0</v>
      </c>
      <c r="T160">
        <v>6.2712643678160901E-2</v>
      </c>
      <c r="U160">
        <v>7.1070615034168602E-2</v>
      </c>
      <c r="V160">
        <v>5.0845350571854797E-2</v>
      </c>
      <c r="X160">
        <v>0</v>
      </c>
      <c r="Y160">
        <v>8.3857030636292199E-2</v>
      </c>
      <c r="Z160">
        <v>8.0422880875967495E-2</v>
      </c>
      <c r="AA160">
        <v>0.124040165386887</v>
      </c>
      <c r="AB160">
        <v>0</v>
      </c>
      <c r="AC160">
        <v>0</v>
      </c>
      <c r="AD160">
        <v>0</v>
      </c>
      <c r="AE160">
        <v>0</v>
      </c>
      <c r="AF160">
        <v>7.7757875882414895E-2</v>
      </c>
      <c r="AG160">
        <v>0</v>
      </c>
      <c r="AH160">
        <v>7.1613054707677898E-2</v>
      </c>
      <c r="AI160">
        <v>7.0571032784361998E-2</v>
      </c>
      <c r="AJ160">
        <v>0</v>
      </c>
      <c r="AK160">
        <v>6.2782197376908197E-2</v>
      </c>
      <c r="AM160">
        <v>0.107782369146006</v>
      </c>
      <c r="AN160">
        <v>8.6070324574961402E-2</v>
      </c>
      <c r="AO160">
        <v>0.10117589416952499</v>
      </c>
      <c r="AP160">
        <v>0.111864697802198</v>
      </c>
      <c r="AQ160">
        <v>0.15241256063313799</v>
      </c>
      <c r="AR160">
        <v>0</v>
      </c>
      <c r="AS160">
        <v>0</v>
      </c>
      <c r="AT160">
        <v>4.8041615667074697E-2</v>
      </c>
      <c r="AU160">
        <v>0.120565002008301</v>
      </c>
      <c r="AV160">
        <v>0</v>
      </c>
      <c r="AW160">
        <v>0</v>
      </c>
      <c r="AX160">
        <v>0.121800859331216</v>
      </c>
      <c r="AY160">
        <v>0.18993794326241101</v>
      </c>
      <c r="AZ160">
        <v>8.9427107591988797E-2</v>
      </c>
      <c r="BA160">
        <v>0.13498826725947899</v>
      </c>
      <c r="BB160">
        <v>0</v>
      </c>
      <c r="BC160">
        <v>5.8361942128494403E-2</v>
      </c>
      <c r="BD160">
        <v>0</v>
      </c>
      <c r="BE160">
        <v>0</v>
      </c>
      <c r="BF160">
        <v>0</v>
      </c>
      <c r="BG160">
        <v>0</v>
      </c>
      <c r="BH160">
        <v>0.24603944390559301</v>
      </c>
      <c r="BI160">
        <v>3.8400347121781898E-2</v>
      </c>
      <c r="BJ160">
        <v>9.2480182817967604E-2</v>
      </c>
      <c r="BK160">
        <v>0</v>
      </c>
      <c r="BL160">
        <v>0.12879213483146101</v>
      </c>
      <c r="BM160">
        <v>0.143108504398827</v>
      </c>
      <c r="BP160">
        <v>7.3596220243503499E-2</v>
      </c>
      <c r="BQ160">
        <v>5.8209889422073897E-2</v>
      </c>
      <c r="BT160">
        <v>0.18329177057356599</v>
      </c>
      <c r="BU160">
        <v>8.9540926808142005E-2</v>
      </c>
      <c r="BV160">
        <v>0</v>
      </c>
      <c r="BW160">
        <v>7.1194621616962606E-2</v>
      </c>
      <c r="BX160">
        <v>7.9194260485651202E-2</v>
      </c>
      <c r="BY160">
        <v>0</v>
      </c>
      <c r="CA160">
        <v>0</v>
      </c>
      <c r="CC160">
        <v>0</v>
      </c>
      <c r="CD160">
        <v>0.28276269185360098</v>
      </c>
      <c r="CF160">
        <v>5.05851471070764E-2</v>
      </c>
      <c r="CI160">
        <v>5.5772230889235601E-2</v>
      </c>
      <c r="CJ160">
        <v>0</v>
      </c>
      <c r="CK160">
        <v>3.9923624370768997E-2</v>
      </c>
      <c r="CN160">
        <v>0</v>
      </c>
      <c r="CO160">
        <v>0</v>
      </c>
      <c r="CP160">
        <v>0</v>
      </c>
      <c r="CR160">
        <v>0</v>
      </c>
      <c r="CS160">
        <v>0</v>
      </c>
      <c r="CT160">
        <v>0</v>
      </c>
      <c r="CU160">
        <v>0.15800842423587899</v>
      </c>
      <c r="CV160">
        <v>3.8834951456310697E-2</v>
      </c>
      <c r="CW160">
        <v>5.3047404063205399E-2</v>
      </c>
      <c r="CX160">
        <v>0.105429527705467</v>
      </c>
      <c r="CY160">
        <v>0</v>
      </c>
      <c r="CZ160">
        <v>0</v>
      </c>
      <c r="DA160">
        <v>0</v>
      </c>
      <c r="DB160">
        <v>9.9225041786962495E-2</v>
      </c>
    </row>
    <row r="161" spans="1:106">
      <c r="A161" s="2" t="s">
        <v>126</v>
      </c>
      <c r="B161">
        <v>108</v>
      </c>
      <c r="C161">
        <v>0.170540150665171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8.5146360759493694E-2</v>
      </c>
      <c r="J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S161">
        <v>0</v>
      </c>
      <c r="T161">
        <v>0</v>
      </c>
      <c r="U161">
        <v>0</v>
      </c>
      <c r="V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6.3749731240593396E-2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9.1529152915291498E-2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P161">
        <v>0</v>
      </c>
      <c r="BQ161">
        <v>0.100354683914041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CA161">
        <v>0.157300809301265</v>
      </c>
      <c r="CC161">
        <v>0</v>
      </c>
      <c r="CD161">
        <v>0</v>
      </c>
      <c r="CF161">
        <v>0</v>
      </c>
      <c r="CI161">
        <v>0</v>
      </c>
      <c r="CJ161">
        <v>0</v>
      </c>
      <c r="CK161">
        <v>0</v>
      </c>
      <c r="CN161">
        <v>0</v>
      </c>
      <c r="CO161">
        <v>0</v>
      </c>
      <c r="CP161">
        <v>0</v>
      </c>
      <c r="CR161">
        <v>0</v>
      </c>
      <c r="CS161">
        <v>0</v>
      </c>
      <c r="CT161">
        <v>0.13989071038251399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</row>
    <row r="162" spans="1:106">
      <c r="A162" s="2" t="s">
        <v>126</v>
      </c>
      <c r="B162">
        <v>111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S162">
        <v>0</v>
      </c>
      <c r="T162">
        <v>0</v>
      </c>
      <c r="U162">
        <v>0</v>
      </c>
      <c r="V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P162">
        <v>0</v>
      </c>
      <c r="BQ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CA162">
        <v>0</v>
      </c>
      <c r="CC162">
        <v>0</v>
      </c>
      <c r="CD162">
        <v>0</v>
      </c>
      <c r="CF162">
        <v>0</v>
      </c>
      <c r="CI162">
        <v>0</v>
      </c>
      <c r="CJ162">
        <v>0</v>
      </c>
      <c r="CK162">
        <v>4.4176358271133503E-2</v>
      </c>
      <c r="CN162">
        <v>0</v>
      </c>
      <c r="CO162">
        <v>0</v>
      </c>
      <c r="CP162">
        <v>0</v>
      </c>
      <c r="CR162">
        <v>0</v>
      </c>
      <c r="CS162">
        <v>0</v>
      </c>
      <c r="CT162">
        <v>9.3715846994535501E-2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</row>
    <row r="163" spans="1:106">
      <c r="A163" s="2" t="s">
        <v>126</v>
      </c>
      <c r="B163">
        <v>113</v>
      </c>
      <c r="C163">
        <v>0.1631671742266389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0.19165348101265811</v>
      </c>
      <c r="J163">
        <v>0</v>
      </c>
      <c r="K163">
        <v>0</v>
      </c>
      <c r="L163">
        <v>0</v>
      </c>
      <c r="M163">
        <v>0</v>
      </c>
      <c r="N163">
        <v>4.5151647256648199E-2</v>
      </c>
      <c r="O163">
        <v>0.100098135426889</v>
      </c>
      <c r="P163">
        <v>0.10465601111883301</v>
      </c>
      <c r="S163">
        <v>0</v>
      </c>
      <c r="T163">
        <v>0</v>
      </c>
      <c r="U163">
        <v>0</v>
      </c>
      <c r="V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6.64475228926978E-2</v>
      </c>
      <c r="AI163">
        <v>0</v>
      </c>
      <c r="AJ163">
        <v>0</v>
      </c>
      <c r="AK163">
        <v>0.1353472371533003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0.54116258483328405</v>
      </c>
      <c r="AS163">
        <v>0</v>
      </c>
      <c r="AT163">
        <v>0</v>
      </c>
      <c r="AU163">
        <v>0.132480921140715</v>
      </c>
      <c r="AV163">
        <v>0</v>
      </c>
      <c r="AW163">
        <v>0.16626329299596621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P163">
        <v>0.11066690895875</v>
      </c>
      <c r="BQ163">
        <v>0.21625286876695149</v>
      </c>
      <c r="BT163">
        <v>0</v>
      </c>
      <c r="BU163">
        <v>0</v>
      </c>
      <c r="BV163">
        <v>0.21052631578947401</v>
      </c>
      <c r="BW163">
        <v>0</v>
      </c>
      <c r="BX163">
        <v>0</v>
      </c>
      <c r="BY163">
        <v>0.24319669307612801</v>
      </c>
      <c r="CA163">
        <v>0.185911318819104</v>
      </c>
      <c r="CC163">
        <v>0</v>
      </c>
      <c r="CD163">
        <v>0</v>
      </c>
      <c r="CF163">
        <v>0</v>
      </c>
      <c r="CI163">
        <v>0</v>
      </c>
      <c r="CJ163">
        <v>0</v>
      </c>
      <c r="CK163">
        <v>3.8534976566568298E-2</v>
      </c>
      <c r="CN163">
        <v>0</v>
      </c>
      <c r="CO163">
        <v>0</v>
      </c>
      <c r="CP163">
        <v>0</v>
      </c>
      <c r="CR163">
        <v>0</v>
      </c>
      <c r="CS163">
        <v>7.9810559550956006E-2</v>
      </c>
      <c r="CT163">
        <v>0.20833333333333301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4.2368177613320998E-2</v>
      </c>
      <c r="DA163">
        <v>0</v>
      </c>
      <c r="DB163">
        <v>7.7039963531378194E-2</v>
      </c>
    </row>
    <row r="164" spans="1:106">
      <c r="A164" s="2" t="s">
        <v>126</v>
      </c>
      <c r="B164">
        <v>140</v>
      </c>
      <c r="C164">
        <v>7.9179355665972104E-2</v>
      </c>
      <c r="D164">
        <v>8.6731919521479101E-2</v>
      </c>
      <c r="E164">
        <v>0.37842251897396501</v>
      </c>
      <c r="F164">
        <v>0</v>
      </c>
      <c r="G164">
        <v>0.22348964934516299</v>
      </c>
      <c r="H164">
        <v>0</v>
      </c>
      <c r="I164">
        <v>9.8496835443038E-2</v>
      </c>
      <c r="J164">
        <v>0.247547605308713</v>
      </c>
      <c r="K164">
        <v>0</v>
      </c>
      <c r="L164">
        <v>0</v>
      </c>
      <c r="M164">
        <v>0</v>
      </c>
      <c r="N164">
        <v>6.9253285171576306E-2</v>
      </c>
      <c r="O164">
        <v>0</v>
      </c>
      <c r="P164">
        <v>0.101459346768589</v>
      </c>
      <c r="S164">
        <v>0.60827441738675003</v>
      </c>
      <c r="T164">
        <v>4.4965517241379302E-2</v>
      </c>
      <c r="U164">
        <v>0.12448747152619601</v>
      </c>
      <c r="V164">
        <v>0.105793137742417</v>
      </c>
      <c r="X164">
        <v>0</v>
      </c>
      <c r="Y164">
        <v>0.16476826394344099</v>
      </c>
      <c r="Z164">
        <v>0.14517651500849499</v>
      </c>
      <c r="AA164">
        <v>0</v>
      </c>
      <c r="AB164">
        <v>0</v>
      </c>
      <c r="AC164">
        <v>0</v>
      </c>
      <c r="AD164">
        <v>0.17467459424714801</v>
      </c>
      <c r="AE164">
        <v>0</v>
      </c>
      <c r="AF164">
        <v>0</v>
      </c>
      <c r="AG164">
        <v>0.45907572383073503</v>
      </c>
      <c r="AH164">
        <v>0.190889880253581</v>
      </c>
      <c r="AI164">
        <v>0.16707711251346799</v>
      </c>
      <c r="AJ164">
        <v>0</v>
      </c>
      <c r="AK164">
        <v>8.4927972479036801E-2</v>
      </c>
      <c r="AM164">
        <v>8.9015151515151505E-2</v>
      </c>
      <c r="AN164">
        <v>8.3558732612055597E-2</v>
      </c>
      <c r="AO164">
        <v>0.18740813326800601</v>
      </c>
      <c r="AP164">
        <v>8.0872252747252807E-2</v>
      </c>
      <c r="AQ164">
        <v>0.138945621649221</v>
      </c>
      <c r="AR164">
        <v>0</v>
      </c>
      <c r="AS164">
        <v>0</v>
      </c>
      <c r="AT164">
        <v>0.37125152998776001</v>
      </c>
      <c r="AU164">
        <v>0.137769447047798</v>
      </c>
      <c r="AV164">
        <v>0.2193744569939185</v>
      </c>
      <c r="AW164">
        <v>0.302090209020902</v>
      </c>
      <c r="AX164">
        <v>0</v>
      </c>
      <c r="AY164">
        <v>0</v>
      </c>
      <c r="AZ164">
        <v>0.13305387362210799</v>
      </c>
      <c r="BA164">
        <v>0.11349882672594799</v>
      </c>
      <c r="BB164">
        <v>0</v>
      </c>
      <c r="BC164">
        <v>0.15375183913683199</v>
      </c>
      <c r="BD164">
        <v>0</v>
      </c>
      <c r="BE164">
        <v>0.236487610177948</v>
      </c>
      <c r="BF164">
        <v>0.59640799728905503</v>
      </c>
      <c r="BG164">
        <v>0</v>
      </c>
      <c r="BH164">
        <v>0</v>
      </c>
      <c r="BI164">
        <v>0.58851605438241295</v>
      </c>
      <c r="BJ164">
        <v>0.214739698636007</v>
      </c>
      <c r="BK164">
        <v>0</v>
      </c>
      <c r="BL164">
        <v>0.12415730337078699</v>
      </c>
      <c r="BM164">
        <v>0</v>
      </c>
      <c r="BP164">
        <v>0.46701799018717099</v>
      </c>
      <c r="BQ164">
        <v>0</v>
      </c>
      <c r="BT164">
        <v>0</v>
      </c>
      <c r="BU164">
        <v>0.11866608921611101</v>
      </c>
      <c r="BV164">
        <v>0</v>
      </c>
      <c r="BW164">
        <v>9.1535942078951896E-2</v>
      </c>
      <c r="BX164">
        <v>0.14523546725533479</v>
      </c>
      <c r="BY164">
        <v>0</v>
      </c>
      <c r="CA164">
        <v>0</v>
      </c>
      <c r="CC164">
        <v>0.43887147335423199</v>
      </c>
      <c r="CD164">
        <v>0.12549193231011399</v>
      </c>
      <c r="CF164">
        <v>0.24937110357650699</v>
      </c>
      <c r="CI164">
        <v>0.113624544981799</v>
      </c>
      <c r="CJ164">
        <v>0</v>
      </c>
      <c r="CK164">
        <v>0.26644679743100202</v>
      </c>
      <c r="CN164">
        <v>0.37906395141121801</v>
      </c>
      <c r="CO164">
        <v>0.39831158864159599</v>
      </c>
      <c r="CP164">
        <v>0.113325950535253</v>
      </c>
      <c r="CR164">
        <v>0.13747412008281601</v>
      </c>
      <c r="CS164">
        <v>0.150499912296088</v>
      </c>
      <c r="CT164">
        <v>0.2881147540983604</v>
      </c>
      <c r="CU164">
        <v>0</v>
      </c>
      <c r="CV164">
        <v>0.30630272162979499</v>
      </c>
      <c r="CW164">
        <v>0.15821875641288699</v>
      </c>
      <c r="CX164">
        <v>0</v>
      </c>
      <c r="CY164">
        <v>0.43310445276737403</v>
      </c>
      <c r="CZ164">
        <v>0.162534690101758</v>
      </c>
      <c r="DA164">
        <v>0.231155778894472</v>
      </c>
      <c r="DB164">
        <v>0</v>
      </c>
    </row>
    <row r="165" spans="1:106">
      <c r="A165" s="2" t="s">
        <v>126</v>
      </c>
      <c r="B165">
        <v>143</v>
      </c>
      <c r="C165">
        <v>7.1004968744991195E-2</v>
      </c>
      <c r="D165">
        <v>5.5328983143012503E-2</v>
      </c>
      <c r="E165">
        <v>0.13421077913344201</v>
      </c>
      <c r="F165">
        <v>0</v>
      </c>
      <c r="G165">
        <v>0.20208421349105757</v>
      </c>
      <c r="H165">
        <v>0</v>
      </c>
      <c r="I165">
        <v>5.7555379746835403E-2</v>
      </c>
      <c r="J165">
        <v>0.160703981534911</v>
      </c>
      <c r="K165">
        <v>0</v>
      </c>
      <c r="L165">
        <v>0</v>
      </c>
      <c r="M165">
        <v>0</v>
      </c>
      <c r="N165">
        <v>7.7536277013140698E-2</v>
      </c>
      <c r="O165">
        <v>0</v>
      </c>
      <c r="P165">
        <v>7.5052119527449598E-2</v>
      </c>
      <c r="S165">
        <v>0</v>
      </c>
      <c r="T165">
        <v>6.8965517241379296E-2</v>
      </c>
      <c r="U165">
        <v>9.6924829157175402E-2</v>
      </c>
      <c r="V165">
        <v>9.7588264545002495E-2</v>
      </c>
      <c r="X165">
        <v>0</v>
      </c>
      <c r="Y165">
        <v>8.8766692851531798E-2</v>
      </c>
      <c r="Z165">
        <v>0.122333396262035</v>
      </c>
      <c r="AA165">
        <v>0</v>
      </c>
      <c r="AB165">
        <v>0</v>
      </c>
      <c r="AC165">
        <v>9.1420534458509103E-2</v>
      </c>
      <c r="AD165">
        <v>0.10075526273501501</v>
      </c>
      <c r="AE165">
        <v>0.25537326720081399</v>
      </c>
      <c r="AF165">
        <v>4.3093456959224501E-2</v>
      </c>
      <c r="AG165">
        <v>0</v>
      </c>
      <c r="AH165">
        <v>6.45691476872505E-2</v>
      </c>
      <c r="AI165">
        <v>8.7578882561182098E-2</v>
      </c>
      <c r="AJ165">
        <v>0</v>
      </c>
      <c r="AK165">
        <v>5.4074392603741098E-2</v>
      </c>
      <c r="AM165">
        <v>0</v>
      </c>
      <c r="AN165">
        <v>4.4918856259660002E-2</v>
      </c>
      <c r="AO165">
        <v>0</v>
      </c>
      <c r="AP165">
        <v>8.2245879120879106E-2</v>
      </c>
      <c r="AQ165">
        <v>9.4842992085780009E-2</v>
      </c>
      <c r="AR165">
        <v>0</v>
      </c>
      <c r="AS165">
        <v>5.8913632614587E-2</v>
      </c>
      <c r="AT165">
        <v>0.100367197062424</v>
      </c>
      <c r="AU165">
        <v>5.33538626322132E-2</v>
      </c>
      <c r="AV165">
        <v>0</v>
      </c>
      <c r="AW165">
        <v>0</v>
      </c>
      <c r="AX165">
        <v>0</v>
      </c>
      <c r="AY165">
        <v>0</v>
      </c>
      <c r="AZ165">
        <v>9.6103089582362994E-2</v>
      </c>
      <c r="BA165">
        <v>8.2623193775472406E-2</v>
      </c>
      <c r="BB165">
        <v>0</v>
      </c>
      <c r="BC165">
        <v>9.8087297694948505E-2</v>
      </c>
      <c r="BD165">
        <v>0.12973989345032899</v>
      </c>
      <c r="BE165">
        <v>0.145351737901214</v>
      </c>
      <c r="BF165">
        <v>0</v>
      </c>
      <c r="BG165">
        <v>0</v>
      </c>
      <c r="BH165">
        <v>0</v>
      </c>
      <c r="BI165">
        <v>6.12525310963263E-2</v>
      </c>
      <c r="BJ165">
        <v>0.101835321002642</v>
      </c>
      <c r="BK165">
        <v>0</v>
      </c>
      <c r="BL165">
        <v>8.6657303370786504E-2</v>
      </c>
      <c r="BM165">
        <v>0</v>
      </c>
      <c r="BP165">
        <v>0</v>
      </c>
      <c r="BQ165">
        <v>0.16899645316086001</v>
      </c>
      <c r="BT165">
        <v>0</v>
      </c>
      <c r="BU165">
        <v>0.13003464703334772</v>
      </c>
      <c r="BV165">
        <v>0</v>
      </c>
      <c r="BW165">
        <v>0.104292363385623</v>
      </c>
      <c r="BX165">
        <v>0</v>
      </c>
      <c r="BY165">
        <v>0</v>
      </c>
      <c r="CA165">
        <v>5.4257380599566897E-2</v>
      </c>
      <c r="CC165">
        <v>0</v>
      </c>
      <c r="CD165">
        <v>0</v>
      </c>
      <c r="CF165">
        <v>8.9795471945750896E-2</v>
      </c>
      <c r="CI165">
        <v>0.35660426417056701</v>
      </c>
      <c r="CJ165">
        <v>0</v>
      </c>
      <c r="CK165">
        <v>0.10085054678007301</v>
      </c>
      <c r="CN165">
        <v>0.118375610337025</v>
      </c>
      <c r="CO165">
        <v>0</v>
      </c>
      <c r="CP165">
        <v>0.118370862556909</v>
      </c>
      <c r="CR165">
        <v>0.112422360248447</v>
      </c>
      <c r="CS165">
        <v>7.8933520435011395E-2</v>
      </c>
      <c r="CT165">
        <v>6.5027322404371604E-2</v>
      </c>
      <c r="CU165">
        <v>0</v>
      </c>
      <c r="CV165">
        <v>8.9845615151997502E-2</v>
      </c>
      <c r="CW165">
        <v>0.14857377385594089</v>
      </c>
      <c r="CX165">
        <v>0.10914838229825199</v>
      </c>
      <c r="CY165">
        <v>0.12005826050769899</v>
      </c>
      <c r="CZ165">
        <v>9.1766882516188697E-2</v>
      </c>
      <c r="DA165">
        <v>0.113830019663535</v>
      </c>
      <c r="DB165">
        <v>6.3972040723294293E-2</v>
      </c>
    </row>
    <row r="166" spans="1:106">
      <c r="A166" s="2" t="s">
        <v>126</v>
      </c>
      <c r="B166">
        <v>146</v>
      </c>
      <c r="C166">
        <v>0</v>
      </c>
      <c r="D166">
        <v>0</v>
      </c>
      <c r="E166">
        <v>4.9956768181381499E-2</v>
      </c>
      <c r="F166">
        <v>0</v>
      </c>
      <c r="G166">
        <v>9.3367131389945096E-2</v>
      </c>
      <c r="H166">
        <v>0.23641160949868101</v>
      </c>
      <c r="I166">
        <v>6.5565664556962E-2</v>
      </c>
      <c r="J166">
        <v>0</v>
      </c>
      <c r="K166">
        <v>0</v>
      </c>
      <c r="L166">
        <v>0</v>
      </c>
      <c r="M166">
        <v>0</v>
      </c>
      <c r="N166">
        <v>5.0818957464034399E-2</v>
      </c>
      <c r="O166">
        <v>0</v>
      </c>
      <c r="P166">
        <v>8.8394718554551804E-2</v>
      </c>
      <c r="S166">
        <v>0.17072532076459801</v>
      </c>
      <c r="T166">
        <v>0</v>
      </c>
      <c r="U166">
        <v>5.6492027334851903E-2</v>
      </c>
      <c r="V166">
        <v>0</v>
      </c>
      <c r="X166">
        <v>0.359423919849718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0.12405592158123099</v>
      </c>
      <c r="AE166">
        <v>8.3810250540506198E-2</v>
      </c>
      <c r="AF166">
        <v>0</v>
      </c>
      <c r="AG166">
        <v>0.20253340757238342</v>
      </c>
      <c r="AH166">
        <v>0.124207560460202</v>
      </c>
      <c r="AI166">
        <v>3.9710635678005202E-2</v>
      </c>
      <c r="AJ166">
        <v>0</v>
      </c>
      <c r="AK166">
        <v>7.052246828639E-2</v>
      </c>
      <c r="AM166">
        <v>0</v>
      </c>
      <c r="AN166">
        <v>4.5981452859350902E-2</v>
      </c>
      <c r="AO166">
        <v>0.184713375796178</v>
      </c>
      <c r="AP166">
        <v>6.5075549450549497E-2</v>
      </c>
      <c r="AQ166">
        <v>9.6885371457748296E-2</v>
      </c>
      <c r="AR166">
        <v>0.17586308645618201</v>
      </c>
      <c r="AS166">
        <v>7.2817249911629606E-2</v>
      </c>
      <c r="AT166">
        <v>0.138234394124847</v>
      </c>
      <c r="AU166">
        <v>0.112397911366984</v>
      </c>
      <c r="AV166">
        <v>0.42006950477845401</v>
      </c>
      <c r="AW166">
        <v>6.8426842684268394E-2</v>
      </c>
      <c r="AX166">
        <v>0.11021856902671399</v>
      </c>
      <c r="AY166">
        <v>0</v>
      </c>
      <c r="AZ166">
        <v>0.109765564353361</v>
      </c>
      <c r="BA166">
        <v>8.2129183648264797E-2</v>
      </c>
      <c r="BB166">
        <v>0.56105263157894703</v>
      </c>
      <c r="BC166">
        <v>9.4286414909269298E-2</v>
      </c>
      <c r="BD166">
        <v>0.164211845816359</v>
      </c>
      <c r="BE166">
        <v>0</v>
      </c>
      <c r="BF166">
        <v>0.40359200271094497</v>
      </c>
      <c r="BG166">
        <v>0</v>
      </c>
      <c r="BH166">
        <v>0.24312964759133501</v>
      </c>
      <c r="BI166">
        <v>0.107463118310674</v>
      </c>
      <c r="BJ166">
        <v>0.122973648503892</v>
      </c>
      <c r="BK166">
        <v>0</v>
      </c>
      <c r="BL166">
        <v>6.6853932584269707E-2</v>
      </c>
      <c r="BM166">
        <v>0</v>
      </c>
      <c r="BP166">
        <v>0.138288206432855</v>
      </c>
      <c r="BQ166">
        <v>8.1160025036511596E-2</v>
      </c>
      <c r="BT166">
        <v>0</v>
      </c>
      <c r="BU166">
        <v>6.4313555651797305E-2</v>
      </c>
      <c r="BV166">
        <v>0.16990462734016201</v>
      </c>
      <c r="BW166">
        <v>0</v>
      </c>
      <c r="BX166">
        <v>0</v>
      </c>
      <c r="BY166">
        <v>0.150878401653462</v>
      </c>
      <c r="CA166">
        <v>0</v>
      </c>
      <c r="CC166">
        <v>0.11034482758620701</v>
      </c>
      <c r="CD166">
        <v>0.131788665879575</v>
      </c>
      <c r="CF166">
        <v>0.2434102592147</v>
      </c>
      <c r="CI166">
        <v>0.14586583463338501</v>
      </c>
      <c r="CJ166">
        <v>0</v>
      </c>
      <c r="CK166">
        <v>5.7889255337614999E-2</v>
      </c>
      <c r="CN166">
        <v>0.10896748838871</v>
      </c>
      <c r="CO166">
        <v>0.18738807879253</v>
      </c>
      <c r="CP166">
        <v>5.95545711824782E-2</v>
      </c>
      <c r="CR166">
        <v>0.27101449275362299</v>
      </c>
      <c r="CS166">
        <v>0</v>
      </c>
      <c r="CT166">
        <v>9.8087431693989105E-2</v>
      </c>
      <c r="CU166">
        <v>5.5945566475861297E-2</v>
      </c>
      <c r="CV166">
        <v>5.8650326277256103E-2</v>
      </c>
      <c r="CW166">
        <v>5.3663041247691397E-2</v>
      </c>
      <c r="CX166">
        <v>0</v>
      </c>
      <c r="CY166">
        <v>5.0353724511027903E-2</v>
      </c>
      <c r="CZ166">
        <v>0</v>
      </c>
      <c r="DA166">
        <v>0</v>
      </c>
      <c r="DB166">
        <v>0</v>
      </c>
    </row>
    <row r="167" spans="1:106">
      <c r="A167" s="2" t="s">
        <v>126</v>
      </c>
      <c r="B167">
        <v>149</v>
      </c>
      <c r="C167">
        <v>0.24426991505048901</v>
      </c>
      <c r="D167">
        <v>0.39110929853181098</v>
      </c>
      <c r="E167">
        <v>0.117206263810164</v>
      </c>
      <c r="F167">
        <v>0.69028542814221305</v>
      </c>
      <c r="G167">
        <v>0.144909167722856</v>
      </c>
      <c r="H167">
        <v>0.384168865435356</v>
      </c>
      <c r="I167">
        <v>0.209454113924051</v>
      </c>
      <c r="J167">
        <v>0.23961338718984401</v>
      </c>
      <c r="K167">
        <v>0</v>
      </c>
      <c r="L167">
        <v>0.74215931168470695</v>
      </c>
      <c r="M167">
        <v>0.54337899543378998</v>
      </c>
      <c r="N167">
        <v>0.55439995017749299</v>
      </c>
      <c r="O167">
        <v>0.1551766437684004</v>
      </c>
      <c r="P167">
        <v>0.46115357887421804</v>
      </c>
      <c r="S167">
        <v>0.22100026184865099</v>
      </c>
      <c r="T167">
        <v>0.46822988505747098</v>
      </c>
      <c r="U167">
        <v>0.178929384965831</v>
      </c>
      <c r="V167">
        <v>0.35517155643958198</v>
      </c>
      <c r="X167">
        <v>0.31590482154038801</v>
      </c>
      <c r="Y167">
        <v>0.27376276512176001</v>
      </c>
      <c r="Z167">
        <v>0.403813479327921</v>
      </c>
      <c r="AA167">
        <v>0.33215199842488702</v>
      </c>
      <c r="AB167">
        <v>0.65550319757657305</v>
      </c>
      <c r="AC167">
        <v>0.60739401245730396</v>
      </c>
      <c r="AD167">
        <v>0.15844448015426638</v>
      </c>
      <c r="AE167">
        <v>0.56174488108864296</v>
      </c>
      <c r="AF167">
        <v>0.136971868085555</v>
      </c>
      <c r="AG167">
        <v>0.22550111358574601</v>
      </c>
      <c r="AH167">
        <v>0.24019722939657201</v>
      </c>
      <c r="AI167">
        <v>0.222256426042789</v>
      </c>
      <c r="AJ167">
        <v>0.59162382824312043</v>
      </c>
      <c r="AK167">
        <v>0.2117824123844334</v>
      </c>
      <c r="AM167">
        <v>0.18629476584022051</v>
      </c>
      <c r="AN167">
        <v>0.28458268933539399</v>
      </c>
      <c r="AO167">
        <v>0.26555609995100499</v>
      </c>
      <c r="AP167">
        <v>0.26459478021978</v>
      </c>
      <c r="AQ167">
        <v>0.23895838652029566</v>
      </c>
      <c r="AR167">
        <v>0.13897904986721701</v>
      </c>
      <c r="AS167">
        <v>0.470366442794863</v>
      </c>
      <c r="AT167">
        <v>0.1843635250917994</v>
      </c>
      <c r="AU167">
        <v>0.17023697951533021</v>
      </c>
      <c r="AV167">
        <v>9.9695916594265896E-2</v>
      </c>
      <c r="AW167">
        <v>0.26475980931426502</v>
      </c>
      <c r="AX167">
        <v>0.17522884363908101</v>
      </c>
      <c r="AY167">
        <v>0.28612588652482301</v>
      </c>
      <c r="AZ167">
        <v>0.33379909951870801</v>
      </c>
      <c r="BA167">
        <v>0.29603556872915898</v>
      </c>
      <c r="BB167">
        <v>0</v>
      </c>
      <c r="BC167">
        <v>0.40203531142716997</v>
      </c>
      <c r="BD167">
        <v>0.43779379504857402</v>
      </c>
      <c r="BE167">
        <v>0.42225178779311501</v>
      </c>
      <c r="BF167">
        <v>0</v>
      </c>
      <c r="BG167">
        <v>0.55979581915410803</v>
      </c>
      <c r="BH167">
        <v>0.32589718719689598</v>
      </c>
      <c r="BI167">
        <v>9.8206537460225701E-2</v>
      </c>
      <c r="BJ167">
        <v>0.186388631007641</v>
      </c>
      <c r="BK167">
        <v>1</v>
      </c>
      <c r="BL167">
        <v>0.19438202247190978</v>
      </c>
      <c r="BM167">
        <v>0.29296187683284503</v>
      </c>
      <c r="BP167">
        <v>9.2676721788115604E-2</v>
      </c>
      <c r="BQ167">
        <v>0.17045691633632401</v>
      </c>
      <c r="BT167">
        <v>0.30124688279301698</v>
      </c>
      <c r="BU167">
        <v>0.36152013858813337</v>
      </c>
      <c r="BV167">
        <v>0.378664782762275</v>
      </c>
      <c r="BW167">
        <v>0.47302189277710699</v>
      </c>
      <c r="BX167">
        <v>0.36350257542310499</v>
      </c>
      <c r="BY167">
        <v>0.37099552187392398</v>
      </c>
      <c r="CA167">
        <v>0.37376040123104998</v>
      </c>
      <c r="CC167">
        <v>0.15705329153604999</v>
      </c>
      <c r="CD167">
        <v>0.18048996458087371</v>
      </c>
      <c r="CF167">
        <v>0.21781690911079532</v>
      </c>
      <c r="CI167">
        <v>9.0483619344773794E-2</v>
      </c>
      <c r="CJ167">
        <v>0.25280567040756102</v>
      </c>
      <c r="CK167">
        <v>0.25603193889949699</v>
      </c>
      <c r="CN167">
        <v>0.32142431820888395</v>
      </c>
      <c r="CO167">
        <v>0.288181120491174</v>
      </c>
      <c r="CP167">
        <v>0.62175464501045807</v>
      </c>
      <c r="CR167">
        <v>0.27225672877846802</v>
      </c>
      <c r="CS167">
        <v>0.33239782494299197</v>
      </c>
      <c r="CT167">
        <v>0.10683060109289599</v>
      </c>
      <c r="CU167">
        <v>0.26655146344097658</v>
      </c>
      <c r="CV167">
        <v>0.28545280916759508</v>
      </c>
      <c r="CW167">
        <v>0.34752719064231496</v>
      </c>
      <c r="CX167">
        <v>0.37727779843808101</v>
      </c>
      <c r="CY167">
        <v>0.29411152725759504</v>
      </c>
      <c r="CZ167">
        <v>0.54301572617946403</v>
      </c>
      <c r="DA167">
        <v>0.33690190080839</v>
      </c>
      <c r="DB167">
        <v>0.13827685762042199</v>
      </c>
    </row>
    <row r="168" spans="1:106">
      <c r="A168" s="2" t="s">
        <v>126</v>
      </c>
      <c r="B168">
        <v>152</v>
      </c>
      <c r="C168">
        <v>0</v>
      </c>
      <c r="D168">
        <v>0</v>
      </c>
      <c r="E168">
        <v>0.15496205207032401</v>
      </c>
      <c r="F168">
        <v>0</v>
      </c>
      <c r="G168">
        <v>7.4778200253485402E-2</v>
      </c>
      <c r="H168">
        <v>0</v>
      </c>
      <c r="I168">
        <v>0</v>
      </c>
      <c r="J168">
        <v>0.19215233698788201</v>
      </c>
      <c r="K168">
        <v>0</v>
      </c>
      <c r="L168">
        <v>0</v>
      </c>
      <c r="M168">
        <v>0</v>
      </c>
      <c r="N168">
        <v>0</v>
      </c>
      <c r="O168">
        <v>0.170142296368989</v>
      </c>
      <c r="P168">
        <v>0</v>
      </c>
      <c r="S168">
        <v>0</v>
      </c>
      <c r="T168">
        <v>0</v>
      </c>
      <c r="U168">
        <v>0</v>
      </c>
      <c r="V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8.4525148642133993E-2</v>
      </c>
      <c r="AE168">
        <v>0</v>
      </c>
      <c r="AF168">
        <v>0.1564640185438837</v>
      </c>
      <c r="AG168">
        <v>0</v>
      </c>
      <c r="AH168">
        <v>0</v>
      </c>
      <c r="AI168">
        <v>0</v>
      </c>
      <c r="AJ168">
        <v>0</v>
      </c>
      <c r="AK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P168">
        <v>0</v>
      </c>
      <c r="BQ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CA168">
        <v>0</v>
      </c>
      <c r="CC168">
        <v>0</v>
      </c>
      <c r="CD168">
        <v>0</v>
      </c>
      <c r="CF168">
        <v>0</v>
      </c>
      <c r="CI168">
        <v>0</v>
      </c>
      <c r="CJ168">
        <v>0</v>
      </c>
      <c r="CK168">
        <v>0</v>
      </c>
      <c r="CN168">
        <v>0</v>
      </c>
      <c r="CO168">
        <v>0</v>
      </c>
      <c r="CP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0.23841361495213501</v>
      </c>
    </row>
    <row r="169" spans="1:106">
      <c r="A169" s="2" t="s">
        <v>126</v>
      </c>
      <c r="B169">
        <v>155</v>
      </c>
      <c r="C169">
        <v>7.8858791472992504E-2</v>
      </c>
      <c r="D169">
        <v>7.3817292006525301E-2</v>
      </c>
      <c r="E169">
        <v>0</v>
      </c>
      <c r="F169">
        <v>0.309714571857787</v>
      </c>
      <c r="G169">
        <v>0</v>
      </c>
      <c r="H169">
        <v>0</v>
      </c>
      <c r="I169">
        <v>8.5541930379746806E-2</v>
      </c>
      <c r="J169">
        <v>6.9244085401038699E-2</v>
      </c>
      <c r="K169">
        <v>0</v>
      </c>
      <c r="L169">
        <v>0.257840688315293</v>
      </c>
      <c r="M169">
        <v>0</v>
      </c>
      <c r="N169">
        <v>0.15631811670922299</v>
      </c>
      <c r="O169">
        <v>0.18743866535819401</v>
      </c>
      <c r="P169">
        <v>0.11021542738012501</v>
      </c>
      <c r="S169">
        <v>0</v>
      </c>
      <c r="T169">
        <v>0.13572413793103399</v>
      </c>
      <c r="U169">
        <v>8.2004555808655996E-2</v>
      </c>
      <c r="V169">
        <v>9.0129288910989605E-2</v>
      </c>
      <c r="X169">
        <v>0.32467125860989399</v>
      </c>
      <c r="Y169">
        <v>0</v>
      </c>
      <c r="Z169">
        <v>0.114593165942987</v>
      </c>
      <c r="AA169">
        <v>0.131128174837566</v>
      </c>
      <c r="AB169">
        <v>0.27330865028609902</v>
      </c>
      <c r="AC169">
        <v>0.19791038778380601</v>
      </c>
      <c r="AD169">
        <v>8.6132090631528199E-2</v>
      </c>
      <c r="AE169">
        <v>9.9071601170036896E-2</v>
      </c>
      <c r="AF169">
        <v>5.8054999473185098E-2</v>
      </c>
      <c r="AG169">
        <v>0.112889755011136</v>
      </c>
      <c r="AH169">
        <v>7.4665414416529699E-2</v>
      </c>
      <c r="AI169">
        <v>6.7415730337078594E-2</v>
      </c>
      <c r="AJ169">
        <v>0.23571212579377099</v>
      </c>
      <c r="AK169">
        <v>6.9017415609546301E-2</v>
      </c>
      <c r="AM169">
        <v>0.11673553719008301</v>
      </c>
      <c r="AN169">
        <v>8.9258114374033998E-2</v>
      </c>
      <c r="AO169">
        <v>0.157275845173934</v>
      </c>
      <c r="AP169">
        <v>0.104052197802198</v>
      </c>
      <c r="AQ169">
        <v>8.4439622159816194E-2</v>
      </c>
      <c r="AR169">
        <v>0.143995278843317</v>
      </c>
      <c r="AS169">
        <v>0.32909155178508298</v>
      </c>
      <c r="AT169">
        <v>6.7395960832313306E-2</v>
      </c>
      <c r="AU169">
        <v>7.7922077922077906E-2</v>
      </c>
      <c r="AV169">
        <v>0.26086012163336197</v>
      </c>
      <c r="AW169">
        <v>6.7400073340667402E-2</v>
      </c>
      <c r="AX169">
        <v>8.5185877078273894E-2</v>
      </c>
      <c r="AY169">
        <v>0</v>
      </c>
      <c r="AZ169">
        <v>0.12870672255860899</v>
      </c>
      <c r="BA169">
        <v>6.7308879832036594E-2</v>
      </c>
      <c r="BB169">
        <v>0</v>
      </c>
      <c r="BC169">
        <v>9.8332515939185905E-2</v>
      </c>
      <c r="BD169">
        <v>0.26825446568473799</v>
      </c>
      <c r="BE169">
        <v>4.1243971395310199E-2</v>
      </c>
      <c r="BF169">
        <v>0</v>
      </c>
      <c r="BG169">
        <v>0.24890617403986401</v>
      </c>
      <c r="BH169">
        <v>0.184933721306175</v>
      </c>
      <c r="BI169">
        <v>0</v>
      </c>
      <c r="BJ169">
        <v>7.4912518745982995E-2</v>
      </c>
      <c r="BK169">
        <v>0</v>
      </c>
      <c r="BL169">
        <v>6.6292134831460695E-2</v>
      </c>
      <c r="BM169">
        <v>0.21348973607038119</v>
      </c>
      <c r="BP169">
        <v>0</v>
      </c>
      <c r="BQ169">
        <v>6.6555393281869393E-2</v>
      </c>
      <c r="BT169">
        <v>0</v>
      </c>
      <c r="BU169">
        <v>6.1065396275443898E-2</v>
      </c>
      <c r="BV169">
        <v>0.24090427410808901</v>
      </c>
      <c r="BW169">
        <v>0.17410791242889201</v>
      </c>
      <c r="BX169">
        <v>6.8892568064753495E-2</v>
      </c>
      <c r="BY169">
        <v>0.234929383396486</v>
      </c>
      <c r="CA169">
        <v>0.113530149321783</v>
      </c>
      <c r="CC169">
        <v>0.1708463949843263</v>
      </c>
      <c r="CD169">
        <v>8.6038961038960998E-2</v>
      </c>
      <c r="CF169">
        <v>0.14902110904517099</v>
      </c>
      <c r="CI169">
        <v>0</v>
      </c>
      <c r="CJ169">
        <v>0.31010041346721801</v>
      </c>
      <c r="CK169">
        <v>3.5323728519354301E-2</v>
      </c>
      <c r="CN169">
        <v>7.2168631654162194E-2</v>
      </c>
      <c r="CO169">
        <v>0.12611921207469901</v>
      </c>
      <c r="CP169">
        <v>8.6993970714900906E-2</v>
      </c>
      <c r="CR169">
        <v>0.206832298136646</v>
      </c>
      <c r="CS169">
        <v>0.128749342220663</v>
      </c>
      <c r="CT169">
        <v>0</v>
      </c>
      <c r="CU169">
        <v>0.138783885948807</v>
      </c>
      <c r="CV169">
        <v>0</v>
      </c>
      <c r="CW169">
        <v>7.5518161296942304E-2</v>
      </c>
      <c r="CX169">
        <v>0.14559315730754899</v>
      </c>
      <c r="CY169">
        <v>0</v>
      </c>
      <c r="CZ169">
        <v>0.108973172987974</v>
      </c>
      <c r="DA169">
        <v>9.9847061393926198E-2</v>
      </c>
      <c r="DB169">
        <v>0.133566327305881</v>
      </c>
    </row>
    <row r="170" spans="1:106">
      <c r="A170" s="31" t="s">
        <v>126</v>
      </c>
      <c r="B170" s="11">
        <v>158</v>
      </c>
      <c r="C170" s="11">
        <v>0</v>
      </c>
      <c r="D170" s="11">
        <v>0</v>
      </c>
      <c r="E170" s="11">
        <v>0</v>
      </c>
      <c r="F170" s="11">
        <v>0</v>
      </c>
      <c r="G170" s="11">
        <v>0</v>
      </c>
      <c r="H170" s="11">
        <v>0</v>
      </c>
      <c r="I170" s="11">
        <v>0</v>
      </c>
      <c r="J170" s="11">
        <v>0</v>
      </c>
      <c r="K170" s="11"/>
      <c r="L170" s="11">
        <v>0</v>
      </c>
      <c r="M170" s="11">
        <v>0</v>
      </c>
      <c r="N170" s="11">
        <v>0</v>
      </c>
      <c r="O170" s="11">
        <v>8.4887144259077493E-2</v>
      </c>
      <c r="P170" s="11">
        <v>0</v>
      </c>
      <c r="Q170" s="11"/>
      <c r="R170" s="11"/>
      <c r="S170" s="11">
        <v>0</v>
      </c>
      <c r="T170" s="11">
        <v>0</v>
      </c>
      <c r="U170" s="11">
        <v>0</v>
      </c>
      <c r="V170" s="11">
        <v>0</v>
      </c>
      <c r="W170" s="11"/>
      <c r="X170" s="11">
        <v>0</v>
      </c>
      <c r="Y170" s="11">
        <v>0</v>
      </c>
      <c r="Z170" s="11">
        <v>0</v>
      </c>
      <c r="AA170" s="11">
        <v>0</v>
      </c>
      <c r="AB170" s="11">
        <v>0</v>
      </c>
      <c r="AC170" s="11">
        <v>0</v>
      </c>
      <c r="AD170" s="11">
        <v>0</v>
      </c>
      <c r="AE170" s="11">
        <v>0</v>
      </c>
      <c r="AF170" s="11">
        <v>0</v>
      </c>
      <c r="AG170" s="11">
        <v>0</v>
      </c>
      <c r="AH170" s="11">
        <v>0</v>
      </c>
      <c r="AI170" s="11">
        <v>0</v>
      </c>
      <c r="AJ170" s="11">
        <v>0</v>
      </c>
      <c r="AK170" s="11">
        <v>0</v>
      </c>
      <c r="AL170" s="11"/>
      <c r="AM170" s="11">
        <v>0</v>
      </c>
      <c r="AN170" s="11">
        <v>0</v>
      </c>
      <c r="AO170" s="11">
        <v>0.10387065164135199</v>
      </c>
      <c r="AP170" s="11">
        <v>0</v>
      </c>
      <c r="AQ170" s="11">
        <v>0</v>
      </c>
      <c r="AR170" s="11">
        <v>0</v>
      </c>
      <c r="AS170" s="11">
        <v>6.8811122893837603E-2</v>
      </c>
      <c r="AT170" s="11">
        <v>0</v>
      </c>
      <c r="AU170" s="11">
        <v>0</v>
      </c>
      <c r="AV170" s="11">
        <v>0</v>
      </c>
      <c r="AW170" s="11">
        <v>0</v>
      </c>
      <c r="AX170" s="11">
        <v>0</v>
      </c>
      <c r="AY170" s="11">
        <v>0</v>
      </c>
      <c r="AZ170" s="11">
        <v>0</v>
      </c>
      <c r="BA170" s="11">
        <v>0</v>
      </c>
      <c r="BB170" s="11">
        <v>0.43894736842105297</v>
      </c>
      <c r="BC170" s="11">
        <v>0</v>
      </c>
      <c r="BD170" s="11">
        <v>0</v>
      </c>
      <c r="BE170" s="11">
        <v>0</v>
      </c>
      <c r="BF170" s="11">
        <v>0</v>
      </c>
      <c r="BG170" s="11">
        <v>0</v>
      </c>
      <c r="BH170" s="11">
        <v>0</v>
      </c>
      <c r="BI170" s="11">
        <v>0</v>
      </c>
      <c r="BJ170" s="11">
        <v>0</v>
      </c>
      <c r="BK170" s="11">
        <v>0</v>
      </c>
      <c r="BL170" s="11">
        <v>0</v>
      </c>
      <c r="BM170" s="11">
        <v>0</v>
      </c>
      <c r="BN170" s="11"/>
      <c r="BO170" s="11"/>
      <c r="BP170" s="11">
        <v>0</v>
      </c>
      <c r="BQ170" s="11">
        <v>0</v>
      </c>
      <c r="BR170" s="11"/>
      <c r="BS170" s="11"/>
      <c r="BT170" s="11">
        <v>0</v>
      </c>
      <c r="BU170" s="11">
        <v>0</v>
      </c>
      <c r="BV170" s="11">
        <v>0</v>
      </c>
      <c r="BW170" s="11">
        <v>0</v>
      </c>
      <c r="BX170" s="11">
        <v>0</v>
      </c>
      <c r="BY170" s="11">
        <v>0</v>
      </c>
      <c r="BZ170" s="11"/>
      <c r="CA170" s="11">
        <v>0</v>
      </c>
      <c r="CB170" s="11"/>
      <c r="CC170" s="11">
        <v>0</v>
      </c>
      <c r="CD170" s="11">
        <v>0</v>
      </c>
      <c r="CE170" s="11"/>
      <c r="CF170" s="11">
        <v>0</v>
      </c>
      <c r="CG170" s="11"/>
      <c r="CH170" s="11"/>
      <c r="CI170" s="11">
        <v>0</v>
      </c>
      <c r="CJ170" s="11">
        <v>0</v>
      </c>
      <c r="CK170" s="11">
        <v>0</v>
      </c>
      <c r="CL170" s="11"/>
      <c r="CM170" s="11"/>
      <c r="CN170" s="11">
        <v>0</v>
      </c>
      <c r="CO170" s="11">
        <v>0</v>
      </c>
      <c r="CP170" s="11">
        <v>0</v>
      </c>
      <c r="CQ170" s="11"/>
      <c r="CR170" s="11">
        <v>0</v>
      </c>
      <c r="CS170" s="11">
        <v>0</v>
      </c>
      <c r="CT170" s="11">
        <v>0</v>
      </c>
      <c r="CU170" s="11">
        <v>5.00054001512042E-2</v>
      </c>
      <c r="CV170" s="11">
        <v>0</v>
      </c>
      <c r="CW170" s="11">
        <v>0</v>
      </c>
      <c r="CX170" s="11">
        <v>0</v>
      </c>
      <c r="CY170" s="11">
        <v>0</v>
      </c>
      <c r="CZ170" s="11">
        <v>0</v>
      </c>
      <c r="DA170" s="11">
        <v>0</v>
      </c>
      <c r="DB170" s="11">
        <v>0</v>
      </c>
    </row>
    <row r="171" spans="1:106">
      <c r="A171" s="2" t="s">
        <v>127</v>
      </c>
      <c r="B171">
        <v>142</v>
      </c>
      <c r="C171">
        <v>0</v>
      </c>
      <c r="D171">
        <v>0</v>
      </c>
      <c r="F171">
        <v>0</v>
      </c>
      <c r="G171">
        <v>0</v>
      </c>
      <c r="H171">
        <v>0</v>
      </c>
      <c r="J171">
        <v>0</v>
      </c>
      <c r="M171">
        <v>0</v>
      </c>
      <c r="N171">
        <v>0</v>
      </c>
      <c r="O171">
        <v>4.0245748375033398E-2</v>
      </c>
      <c r="S171">
        <v>0.13085311096857</v>
      </c>
      <c r="T171">
        <v>0</v>
      </c>
      <c r="U171">
        <v>0</v>
      </c>
      <c r="V171">
        <v>0</v>
      </c>
      <c r="X171">
        <v>0</v>
      </c>
      <c r="Y171">
        <v>0</v>
      </c>
      <c r="Z171">
        <v>0.325018238041834</v>
      </c>
      <c r="AD171">
        <v>0</v>
      </c>
      <c r="AE171">
        <v>0</v>
      </c>
      <c r="AF171">
        <v>0</v>
      </c>
      <c r="AG171">
        <v>0</v>
      </c>
      <c r="AI171">
        <v>0.104050963737341</v>
      </c>
      <c r="AJ171">
        <v>0</v>
      </c>
      <c r="AK171">
        <v>0</v>
      </c>
      <c r="AM171">
        <v>0</v>
      </c>
      <c r="AN171">
        <v>0</v>
      </c>
      <c r="AP171">
        <v>0.46203537377366299</v>
      </c>
      <c r="AQ171">
        <v>0</v>
      </c>
      <c r="AR171">
        <v>0</v>
      </c>
      <c r="AS171">
        <v>0.20231585718880701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B171">
        <v>0</v>
      </c>
      <c r="BC171">
        <v>0</v>
      </c>
      <c r="BE171">
        <v>0</v>
      </c>
      <c r="BG171">
        <v>0</v>
      </c>
      <c r="BH171">
        <v>0</v>
      </c>
      <c r="BI171">
        <v>0</v>
      </c>
      <c r="BJ171">
        <v>0</v>
      </c>
      <c r="BK171">
        <v>0.16575608852671558</v>
      </c>
      <c r="BL171">
        <v>0</v>
      </c>
      <c r="BM171">
        <v>0</v>
      </c>
      <c r="BP171">
        <v>0</v>
      </c>
      <c r="BQ171">
        <v>0.20243623179187101</v>
      </c>
      <c r="BT171">
        <v>0</v>
      </c>
      <c r="BU171">
        <v>0</v>
      </c>
      <c r="BV171">
        <v>0.58640226628895198</v>
      </c>
      <c r="BW171">
        <v>0</v>
      </c>
      <c r="BX171">
        <v>0.113473180346333</v>
      </c>
      <c r="CA171">
        <v>0</v>
      </c>
      <c r="CF171">
        <v>0</v>
      </c>
      <c r="CI171">
        <v>0</v>
      </c>
      <c r="CJ171">
        <v>1</v>
      </c>
      <c r="CK171">
        <v>0</v>
      </c>
      <c r="CO171">
        <v>0</v>
      </c>
      <c r="CP171">
        <v>0</v>
      </c>
      <c r="CR171">
        <v>0</v>
      </c>
      <c r="CS171">
        <v>0</v>
      </c>
      <c r="CU171">
        <v>0</v>
      </c>
      <c r="CV171">
        <v>0</v>
      </c>
      <c r="CW171">
        <v>0</v>
      </c>
      <c r="CX171">
        <v>0</v>
      </c>
      <c r="CY171">
        <v>0.47722409049220399</v>
      </c>
      <c r="CZ171">
        <v>9.2188528889831395E-2</v>
      </c>
      <c r="DA171">
        <v>0</v>
      </c>
      <c r="DB171">
        <v>0</v>
      </c>
    </row>
    <row r="172" spans="1:106">
      <c r="A172" s="2" t="s">
        <v>127</v>
      </c>
      <c r="B172">
        <v>145</v>
      </c>
      <c r="C172">
        <v>0</v>
      </c>
      <c r="D172">
        <v>0</v>
      </c>
      <c r="F172">
        <v>0</v>
      </c>
      <c r="G172">
        <v>0</v>
      </c>
      <c r="H172">
        <v>0</v>
      </c>
      <c r="J172">
        <v>0</v>
      </c>
      <c r="M172">
        <v>0</v>
      </c>
      <c r="N172">
        <v>0</v>
      </c>
      <c r="O172">
        <v>0</v>
      </c>
      <c r="S172">
        <v>0</v>
      </c>
      <c r="T172">
        <v>0</v>
      </c>
      <c r="U172">
        <v>0</v>
      </c>
      <c r="V172">
        <v>0</v>
      </c>
      <c r="X172">
        <v>0.13237252826064699</v>
      </c>
      <c r="Y172">
        <v>0</v>
      </c>
      <c r="Z172">
        <v>0</v>
      </c>
      <c r="AD172">
        <v>0</v>
      </c>
      <c r="AE172">
        <v>0</v>
      </c>
      <c r="AF172">
        <v>0</v>
      </c>
      <c r="AG172">
        <v>0</v>
      </c>
      <c r="AI172">
        <v>0</v>
      </c>
      <c r="AJ172">
        <v>0</v>
      </c>
      <c r="AK172">
        <v>0</v>
      </c>
      <c r="AM172">
        <v>0</v>
      </c>
      <c r="AN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B172">
        <v>0</v>
      </c>
      <c r="BC172">
        <v>0</v>
      </c>
      <c r="BE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P172">
        <v>0</v>
      </c>
      <c r="BQ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CA172">
        <v>0.32647732722331801</v>
      </c>
      <c r="CF172">
        <v>0</v>
      </c>
      <c r="CI172">
        <v>0</v>
      </c>
      <c r="CJ172">
        <v>0</v>
      </c>
      <c r="CK172">
        <v>0</v>
      </c>
      <c r="CO172">
        <v>0</v>
      </c>
      <c r="CP172">
        <v>0</v>
      </c>
      <c r="CR172">
        <v>0</v>
      </c>
      <c r="CS172">
        <v>0</v>
      </c>
      <c r="CU172">
        <v>0.12001249316779899</v>
      </c>
      <c r="CV172">
        <v>0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0</v>
      </c>
    </row>
    <row r="173" spans="1:106">
      <c r="A173" s="2" t="s">
        <v>127</v>
      </c>
      <c r="B173">
        <v>149</v>
      </c>
      <c r="C173">
        <v>1</v>
      </c>
      <c r="D173">
        <v>1</v>
      </c>
      <c r="F173">
        <v>0.78940650925334999</v>
      </c>
      <c r="G173">
        <v>1</v>
      </c>
      <c r="H173">
        <v>1</v>
      </c>
      <c r="J173">
        <v>0.83941470068512292</v>
      </c>
      <c r="M173">
        <v>0.74935616090536494</v>
      </c>
      <c r="N173">
        <v>1</v>
      </c>
      <c r="O173">
        <v>0.95975425162496619</v>
      </c>
      <c r="S173">
        <v>0.869146889031431</v>
      </c>
      <c r="T173">
        <v>1</v>
      </c>
      <c r="U173">
        <v>1</v>
      </c>
      <c r="V173">
        <v>1</v>
      </c>
      <c r="X173">
        <v>0.71906697175642909</v>
      </c>
      <c r="Y173">
        <v>1</v>
      </c>
      <c r="Z173">
        <v>0.532452826079855</v>
      </c>
      <c r="AD173">
        <v>1</v>
      </c>
      <c r="AE173">
        <v>0.72362966374942306</v>
      </c>
      <c r="AF173">
        <v>1</v>
      </c>
      <c r="AG173">
        <v>1</v>
      </c>
      <c r="AI173">
        <v>0.64929761515844497</v>
      </c>
      <c r="AJ173">
        <v>1</v>
      </c>
      <c r="AK173">
        <v>1</v>
      </c>
      <c r="AM173">
        <v>0.90116129635254794</v>
      </c>
      <c r="AN173">
        <v>1</v>
      </c>
      <c r="AP173">
        <v>0.46645709548155301</v>
      </c>
      <c r="AQ173">
        <v>1</v>
      </c>
      <c r="AR173">
        <v>1</v>
      </c>
      <c r="AS173">
        <v>0.79768414281119304</v>
      </c>
      <c r="AT173">
        <v>0.602556357508506</v>
      </c>
      <c r="AU173">
        <v>1</v>
      </c>
      <c r="AV173">
        <v>0.59924041618863</v>
      </c>
      <c r="AW173">
        <v>0.94219380967517807</v>
      </c>
      <c r="AX173">
        <v>1</v>
      </c>
      <c r="AY173">
        <v>1</v>
      </c>
      <c r="AZ173">
        <v>1.0000000000000009</v>
      </c>
      <c r="BB173">
        <v>1</v>
      </c>
      <c r="BC173">
        <v>1</v>
      </c>
      <c r="BE173">
        <v>1</v>
      </c>
      <c r="BG173">
        <v>1</v>
      </c>
      <c r="BH173">
        <v>1</v>
      </c>
      <c r="BI173">
        <v>0.93836671802773497</v>
      </c>
      <c r="BJ173">
        <v>1</v>
      </c>
      <c r="BK173">
        <v>0.71602308855758201</v>
      </c>
      <c r="BL173">
        <v>1</v>
      </c>
      <c r="BM173">
        <v>1</v>
      </c>
      <c r="BP173">
        <v>0.74719101123595499</v>
      </c>
      <c r="BQ173">
        <v>0.70914700082692006</v>
      </c>
      <c r="BT173">
        <v>1</v>
      </c>
      <c r="BU173">
        <v>1</v>
      </c>
      <c r="BV173">
        <v>0</v>
      </c>
      <c r="BW173">
        <v>1</v>
      </c>
      <c r="BX173">
        <v>0.58102210333661897</v>
      </c>
      <c r="CA173">
        <v>0.67352267277668298</v>
      </c>
      <c r="CF173">
        <v>0.62157262633129295</v>
      </c>
      <c r="CI173">
        <v>0.62633735035596394</v>
      </c>
      <c r="CJ173">
        <v>0</v>
      </c>
      <c r="CK173">
        <v>0.41354409716778401</v>
      </c>
      <c r="CO173">
        <v>1</v>
      </c>
      <c r="CP173">
        <v>1</v>
      </c>
      <c r="CR173">
        <v>1</v>
      </c>
      <c r="CS173">
        <v>0.87738913140913466</v>
      </c>
      <c r="CU173">
        <v>0.87998750683220095</v>
      </c>
      <c r="CV173">
        <v>1</v>
      </c>
      <c r="CW173">
        <v>1</v>
      </c>
      <c r="CX173">
        <v>1</v>
      </c>
      <c r="CY173">
        <v>0.52277590950779496</v>
      </c>
      <c r="CZ173">
        <v>0.86082433955736093</v>
      </c>
      <c r="DA173">
        <v>0.6402064767970419</v>
      </c>
      <c r="DB173">
        <v>1</v>
      </c>
    </row>
    <row r="174" spans="1:106">
      <c r="A174" s="2" t="s">
        <v>127</v>
      </c>
      <c r="B174">
        <v>153</v>
      </c>
      <c r="C174">
        <v>0</v>
      </c>
      <c r="D174">
        <v>0</v>
      </c>
      <c r="F174">
        <v>0.21059349074665001</v>
      </c>
      <c r="G174">
        <v>0</v>
      </c>
      <c r="H174">
        <v>0</v>
      </c>
      <c r="J174">
        <v>0.16058529931487742</v>
      </c>
      <c r="M174">
        <v>0.250643839094636</v>
      </c>
      <c r="N174">
        <v>0</v>
      </c>
      <c r="O174">
        <v>0</v>
      </c>
      <c r="S174">
        <v>0</v>
      </c>
      <c r="T174">
        <v>0</v>
      </c>
      <c r="U174">
        <v>0</v>
      </c>
      <c r="V174">
        <v>0</v>
      </c>
      <c r="X174">
        <v>0.148560499982924</v>
      </c>
      <c r="Y174">
        <v>0</v>
      </c>
      <c r="Z174">
        <v>0.14252893587831139</v>
      </c>
      <c r="AD174">
        <v>0</v>
      </c>
      <c r="AE174">
        <v>0.276370336250576</v>
      </c>
      <c r="AF174">
        <v>0</v>
      </c>
      <c r="AG174">
        <v>0</v>
      </c>
      <c r="AI174">
        <v>0.24665142110421401</v>
      </c>
      <c r="AJ174">
        <v>0</v>
      </c>
      <c r="AK174">
        <v>0</v>
      </c>
      <c r="AM174">
        <v>9.8838703647451898E-2</v>
      </c>
      <c r="AN174">
        <v>0</v>
      </c>
      <c r="AP174">
        <v>7.1507530744783707E-2</v>
      </c>
      <c r="AQ174">
        <v>0</v>
      </c>
      <c r="AR174">
        <v>0</v>
      </c>
      <c r="AS174">
        <v>0</v>
      </c>
      <c r="AT174">
        <v>0.19999364090172</v>
      </c>
      <c r="AU174">
        <v>0</v>
      </c>
      <c r="AV174">
        <v>0.40075958381137</v>
      </c>
      <c r="AW174">
        <v>5.7806190324821302E-2</v>
      </c>
      <c r="AX174">
        <v>0</v>
      </c>
      <c r="AY174">
        <v>0</v>
      </c>
      <c r="AZ174">
        <v>0</v>
      </c>
      <c r="BB174">
        <v>0</v>
      </c>
      <c r="BC174">
        <v>0</v>
      </c>
      <c r="BE174">
        <v>0</v>
      </c>
      <c r="BG174">
        <v>0</v>
      </c>
      <c r="BH174">
        <v>0</v>
      </c>
      <c r="BI174">
        <v>6.1633281972265003E-2</v>
      </c>
      <c r="BJ174">
        <v>0</v>
      </c>
      <c r="BK174">
        <v>0.118220822915702</v>
      </c>
      <c r="BL174">
        <v>0</v>
      </c>
      <c r="BM174">
        <v>0</v>
      </c>
      <c r="BP174">
        <v>0.25280898876404501</v>
      </c>
      <c r="BQ174">
        <v>8.8416767381209793E-2</v>
      </c>
      <c r="BT174">
        <v>0</v>
      </c>
      <c r="BU174">
        <v>0</v>
      </c>
      <c r="BV174">
        <v>0.41359773371104802</v>
      </c>
      <c r="BW174">
        <v>0</v>
      </c>
      <c r="BX174">
        <v>0.30550471631704901</v>
      </c>
      <c r="CA174">
        <v>0</v>
      </c>
      <c r="CF174">
        <v>0.22830274189893501</v>
      </c>
      <c r="CI174">
        <v>0.29007410942740808</v>
      </c>
      <c r="CJ174">
        <v>0</v>
      </c>
      <c r="CK174">
        <v>0.58645590283221605</v>
      </c>
      <c r="CO174">
        <v>0</v>
      </c>
      <c r="CP174">
        <v>0</v>
      </c>
      <c r="CR174">
        <v>0</v>
      </c>
      <c r="CS174">
        <v>0.1226108685908652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4.6987131552807503E-2</v>
      </c>
      <c r="DA174">
        <v>0.35979352320295799</v>
      </c>
      <c r="DB174">
        <v>0</v>
      </c>
    </row>
    <row r="175" spans="1:106">
      <c r="A175" s="31" t="s">
        <v>127</v>
      </c>
      <c r="B175" s="11">
        <v>161</v>
      </c>
      <c r="C175" s="11">
        <v>0</v>
      </c>
      <c r="D175" s="11">
        <v>0</v>
      </c>
      <c r="E175" s="11"/>
      <c r="F175" s="11">
        <v>0</v>
      </c>
      <c r="G175" s="11">
        <v>0</v>
      </c>
      <c r="H175" s="11">
        <v>0</v>
      </c>
      <c r="I175" s="11"/>
      <c r="J175" s="11">
        <v>0</v>
      </c>
      <c r="K175" s="11"/>
      <c r="L175" s="11"/>
      <c r="M175" s="11">
        <v>0</v>
      </c>
      <c r="N175" s="11">
        <v>0</v>
      </c>
      <c r="O175" s="11">
        <v>0</v>
      </c>
      <c r="P175" s="11"/>
      <c r="Q175" s="11"/>
      <c r="R175" s="11"/>
      <c r="S175" s="11">
        <v>0</v>
      </c>
      <c r="T175" s="11">
        <v>0</v>
      </c>
      <c r="U175" s="11">
        <v>0</v>
      </c>
      <c r="V175" s="11">
        <v>0</v>
      </c>
      <c r="W175" s="11"/>
      <c r="X175" s="11">
        <v>0</v>
      </c>
      <c r="Y175" s="11">
        <v>0</v>
      </c>
      <c r="Z175" s="11">
        <v>0</v>
      </c>
      <c r="AA175" s="11"/>
      <c r="AB175" s="11"/>
      <c r="AC175" s="11"/>
      <c r="AD175" s="11">
        <v>0</v>
      </c>
      <c r="AE175" s="11">
        <v>0</v>
      </c>
      <c r="AF175" s="11">
        <v>0</v>
      </c>
      <c r="AG175" s="11">
        <v>0</v>
      </c>
      <c r="AH175" s="11"/>
      <c r="AI175" s="11">
        <v>0</v>
      </c>
      <c r="AJ175" s="11">
        <v>0</v>
      </c>
      <c r="AK175" s="11">
        <v>0</v>
      </c>
      <c r="AL175" s="11"/>
      <c r="AM175" s="11">
        <v>0</v>
      </c>
      <c r="AN175" s="11">
        <v>0</v>
      </c>
      <c r="AO175" s="11"/>
      <c r="AP175" s="11">
        <v>0</v>
      </c>
      <c r="AQ175" s="11">
        <v>0</v>
      </c>
      <c r="AR175" s="11">
        <v>0</v>
      </c>
      <c r="AS175" s="11">
        <v>0</v>
      </c>
      <c r="AT175" s="11">
        <v>0.19745000158977499</v>
      </c>
      <c r="AU175" s="11">
        <v>0</v>
      </c>
      <c r="AV175" s="11">
        <v>0</v>
      </c>
      <c r="AW175" s="11">
        <v>0</v>
      </c>
      <c r="AX175" s="11">
        <v>0</v>
      </c>
      <c r="AY175" s="11">
        <v>0</v>
      </c>
      <c r="AZ175" s="11">
        <v>0</v>
      </c>
      <c r="BA175" s="11"/>
      <c r="BB175" s="11">
        <v>0</v>
      </c>
      <c r="BC175" s="11">
        <v>0</v>
      </c>
      <c r="BD175" s="11"/>
      <c r="BE175" s="11">
        <v>0</v>
      </c>
      <c r="BF175" s="11"/>
      <c r="BG175" s="11">
        <v>0</v>
      </c>
      <c r="BH175" s="11">
        <v>0</v>
      </c>
      <c r="BI175" s="11">
        <v>0</v>
      </c>
      <c r="BJ175" s="11">
        <v>0</v>
      </c>
      <c r="BK175" s="11">
        <v>0</v>
      </c>
      <c r="BL175" s="11">
        <v>0</v>
      </c>
      <c r="BM175" s="11">
        <v>0</v>
      </c>
      <c r="BN175" s="11"/>
      <c r="BO175" s="11"/>
      <c r="BP175" s="11">
        <v>0</v>
      </c>
      <c r="BQ175" s="11">
        <v>0</v>
      </c>
      <c r="BR175" s="11"/>
      <c r="BS175" s="11"/>
      <c r="BT175" s="11">
        <v>0</v>
      </c>
      <c r="BU175" s="11">
        <v>0</v>
      </c>
      <c r="BV175" s="11">
        <v>0</v>
      </c>
      <c r="BW175" s="11">
        <v>0</v>
      </c>
      <c r="BX175" s="11">
        <v>0</v>
      </c>
      <c r="BY175" s="11"/>
      <c r="BZ175" s="11"/>
      <c r="CA175" s="11">
        <v>0</v>
      </c>
      <c r="CB175" s="11"/>
      <c r="CC175" s="11"/>
      <c r="CD175" s="11"/>
      <c r="CE175" s="11"/>
      <c r="CF175" s="11">
        <v>0.15012463176977101</v>
      </c>
      <c r="CG175" s="11"/>
      <c r="CH175" s="11"/>
      <c r="CI175" s="11">
        <v>8.3588540216627594E-2</v>
      </c>
      <c r="CJ175" s="11">
        <v>0</v>
      </c>
      <c r="CK175" s="11">
        <v>0</v>
      </c>
      <c r="CL175" s="11"/>
      <c r="CM175" s="11"/>
      <c r="CN175" s="11"/>
      <c r="CO175" s="11">
        <v>0</v>
      </c>
      <c r="CP175" s="11">
        <v>0</v>
      </c>
      <c r="CQ175" s="11"/>
      <c r="CR175" s="11">
        <v>0</v>
      </c>
      <c r="CS175" s="11">
        <v>0</v>
      </c>
      <c r="CT175" s="11"/>
      <c r="CU175" s="11">
        <v>0</v>
      </c>
      <c r="CV175" s="11">
        <v>0</v>
      </c>
      <c r="CW175" s="11">
        <v>0</v>
      </c>
      <c r="CX175" s="11">
        <v>0</v>
      </c>
      <c r="CY175" s="11">
        <v>0</v>
      </c>
      <c r="CZ175" s="11">
        <v>0</v>
      </c>
      <c r="DA175" s="11">
        <v>0</v>
      </c>
      <c r="DB175" s="11">
        <v>0</v>
      </c>
    </row>
    <row r="176" spans="1:106">
      <c r="A176" s="2" t="s">
        <v>128</v>
      </c>
      <c r="B176">
        <v>172</v>
      </c>
      <c r="C176">
        <v>0</v>
      </c>
      <c r="D176">
        <v>0</v>
      </c>
      <c r="G176">
        <v>0</v>
      </c>
      <c r="H176">
        <v>0</v>
      </c>
      <c r="J176">
        <v>0</v>
      </c>
      <c r="K176">
        <v>0</v>
      </c>
      <c r="L176">
        <v>0</v>
      </c>
      <c r="N176">
        <v>0</v>
      </c>
      <c r="O176">
        <v>0</v>
      </c>
      <c r="P176">
        <v>0</v>
      </c>
      <c r="Q176">
        <v>0</v>
      </c>
      <c r="T176">
        <v>0</v>
      </c>
      <c r="U176">
        <v>0</v>
      </c>
      <c r="V176">
        <v>0</v>
      </c>
      <c r="Z176">
        <v>0</v>
      </c>
      <c r="AB176">
        <v>0</v>
      </c>
      <c r="AD176">
        <v>0</v>
      </c>
      <c r="AE176">
        <v>0</v>
      </c>
      <c r="AF176">
        <v>0</v>
      </c>
      <c r="AG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H176">
        <v>0</v>
      </c>
      <c r="BI176">
        <v>0</v>
      </c>
      <c r="BK176">
        <v>0</v>
      </c>
      <c r="BM176">
        <v>7.0822263979783598E-2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K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T176">
        <v>0</v>
      </c>
      <c r="CU176">
        <v>0</v>
      </c>
      <c r="CV176">
        <v>0</v>
      </c>
      <c r="CW176">
        <v>0</v>
      </c>
      <c r="CX176">
        <v>0</v>
      </c>
      <c r="CY176">
        <v>0</v>
      </c>
      <c r="CZ176">
        <v>0</v>
      </c>
      <c r="DA176">
        <v>0</v>
      </c>
      <c r="DB176">
        <v>0</v>
      </c>
    </row>
    <row r="177" spans="1:106">
      <c r="A177" s="2" t="s">
        <v>128</v>
      </c>
      <c r="B177">
        <v>201</v>
      </c>
      <c r="C177">
        <v>0</v>
      </c>
      <c r="D177">
        <v>0.46241190289741579</v>
      </c>
      <c r="G177">
        <v>0</v>
      </c>
      <c r="H177">
        <v>0</v>
      </c>
      <c r="J177">
        <v>0</v>
      </c>
      <c r="K177">
        <v>0.21598639455782301</v>
      </c>
      <c r="L177">
        <v>0.174541607898449</v>
      </c>
      <c r="N177">
        <v>0.325732899022801</v>
      </c>
      <c r="O177">
        <v>0.34446854663774401</v>
      </c>
      <c r="P177">
        <v>0</v>
      </c>
      <c r="Q177">
        <v>0</v>
      </c>
      <c r="T177">
        <v>0.16229558778154901</v>
      </c>
      <c r="U177">
        <v>0.29648241206030201</v>
      </c>
      <c r="V177">
        <v>0</v>
      </c>
      <c r="Z177">
        <v>0</v>
      </c>
      <c r="AB177">
        <v>0.38698328935796</v>
      </c>
      <c r="AD177">
        <v>0</v>
      </c>
      <c r="AE177">
        <v>0</v>
      </c>
      <c r="AF177">
        <v>0</v>
      </c>
      <c r="AG177">
        <v>0.47030105777054498</v>
      </c>
      <c r="AI177">
        <v>0.20142156372009201</v>
      </c>
      <c r="AJ177">
        <v>0.22692633361558001</v>
      </c>
      <c r="AK177">
        <v>0</v>
      </c>
      <c r="AL177">
        <v>0.58275188389617605</v>
      </c>
      <c r="AM177">
        <v>0</v>
      </c>
      <c r="AN177">
        <v>0.28842192006592499</v>
      </c>
      <c r="AO177">
        <v>0.12750501002004</v>
      </c>
      <c r="AP177">
        <v>0.16243264049268699</v>
      </c>
      <c r="AQ177">
        <v>0.33458118858212399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0.373259052924791</v>
      </c>
      <c r="AY177">
        <v>0</v>
      </c>
      <c r="AZ177">
        <v>0.15226232841891199</v>
      </c>
      <c r="BA177">
        <v>0.19514985129261</v>
      </c>
      <c r="BB177">
        <v>0</v>
      </c>
      <c r="BC177">
        <v>0.334504293520687</v>
      </c>
      <c r="BD177">
        <v>0.35508735868448099</v>
      </c>
      <c r="BE177">
        <v>0</v>
      </c>
      <c r="BF177">
        <v>0</v>
      </c>
      <c r="BH177">
        <v>0</v>
      </c>
      <c r="BI177">
        <v>0.13140480242011701</v>
      </c>
      <c r="BK177">
        <v>0</v>
      </c>
      <c r="BM177">
        <v>0</v>
      </c>
      <c r="BN177">
        <v>0.311753614079195</v>
      </c>
      <c r="BO177">
        <v>0</v>
      </c>
      <c r="BP177">
        <v>0.24361191162343901</v>
      </c>
      <c r="BQ177">
        <v>0</v>
      </c>
      <c r="BR177">
        <v>0.24198114368707399</v>
      </c>
      <c r="BS177">
        <v>0.15247087183607899</v>
      </c>
      <c r="BT177">
        <v>0</v>
      </c>
      <c r="BV177">
        <v>0</v>
      </c>
      <c r="BW177">
        <v>0</v>
      </c>
      <c r="BX177">
        <v>0</v>
      </c>
      <c r="BY177">
        <v>0</v>
      </c>
      <c r="BZ177">
        <v>0.297450424929178</v>
      </c>
      <c r="CA177">
        <v>0.15189642596644801</v>
      </c>
      <c r="CB177">
        <v>0</v>
      </c>
      <c r="CD177">
        <v>0.27349465391108602</v>
      </c>
      <c r="CE177">
        <v>9.6671270060479098E-2</v>
      </c>
      <c r="CF177">
        <v>0.35702247191011199</v>
      </c>
      <c r="CG177">
        <v>0.29245283018867901</v>
      </c>
      <c r="CH177">
        <v>0</v>
      </c>
      <c r="CI177">
        <v>0</v>
      </c>
      <c r="CK177">
        <v>0</v>
      </c>
      <c r="CN177">
        <v>0.322350845948353</v>
      </c>
      <c r="CO177">
        <v>0</v>
      </c>
      <c r="CP177">
        <v>0.31754135184806997</v>
      </c>
      <c r="CQ177">
        <v>0.59476534296028905</v>
      </c>
      <c r="CR177">
        <v>0.13525049351758001</v>
      </c>
      <c r="CT177">
        <v>0.20700260231842901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0</v>
      </c>
    </row>
    <row r="178" spans="1:106">
      <c r="A178" s="2" t="s">
        <v>128</v>
      </c>
      <c r="B178">
        <v>209</v>
      </c>
      <c r="C178">
        <v>0.44596595114729798</v>
      </c>
      <c r="D178">
        <v>0.45712607674236538</v>
      </c>
      <c r="G178">
        <v>0.28487302171512702</v>
      </c>
      <c r="H178">
        <v>1</v>
      </c>
      <c r="J178">
        <v>0.69354838709677402</v>
      </c>
      <c r="K178">
        <v>0.67984693877550995</v>
      </c>
      <c r="L178">
        <v>0.33815232722143901</v>
      </c>
      <c r="N178">
        <v>0.674267100977199</v>
      </c>
      <c r="O178">
        <v>0.40694143167028202</v>
      </c>
      <c r="P178">
        <v>0.15932539682539701</v>
      </c>
      <c r="Q178">
        <v>0.36202964652223502</v>
      </c>
      <c r="T178">
        <v>0.83770441221845093</v>
      </c>
      <c r="U178">
        <v>0.70351758793969899</v>
      </c>
      <c r="V178">
        <v>0.58640429338103806</v>
      </c>
      <c r="Z178">
        <v>0</v>
      </c>
      <c r="AB178">
        <v>0.61301671064204</v>
      </c>
      <c r="AD178">
        <v>1</v>
      </c>
      <c r="AE178">
        <v>0</v>
      </c>
      <c r="AF178">
        <v>0.41123188405797101</v>
      </c>
      <c r="AG178">
        <v>0.52969894222945502</v>
      </c>
      <c r="AI178">
        <v>0.65822404645109633</v>
      </c>
      <c r="AJ178">
        <v>0.77307366638441999</v>
      </c>
      <c r="AK178">
        <v>0.56498272884283196</v>
      </c>
      <c r="AL178">
        <v>0.41724811610382401</v>
      </c>
      <c r="AM178">
        <v>3.9647343324767097E-2</v>
      </c>
      <c r="AN178">
        <v>0.27523691800576799</v>
      </c>
      <c r="AO178">
        <v>0.87249498997996011</v>
      </c>
      <c r="AP178">
        <v>0.52463433410315596</v>
      </c>
      <c r="AQ178">
        <v>0.66541881141787595</v>
      </c>
      <c r="AR178">
        <v>0</v>
      </c>
      <c r="AS178">
        <v>0.35002195871761099</v>
      </c>
      <c r="AT178">
        <v>0.45186862967157398</v>
      </c>
      <c r="AU178">
        <v>0.24335428591494901</v>
      </c>
      <c r="AV178">
        <v>1</v>
      </c>
      <c r="AW178">
        <v>0.68727662616154395</v>
      </c>
      <c r="AX178">
        <v>0.626740947075209</v>
      </c>
      <c r="AY178">
        <v>1</v>
      </c>
      <c r="AZ178">
        <v>0.56329435688866303</v>
      </c>
      <c r="BA178">
        <v>0.69068862960420907</v>
      </c>
      <c r="BB178">
        <v>1</v>
      </c>
      <c r="BC178">
        <v>0.45550351288056201</v>
      </c>
      <c r="BD178">
        <v>0.64491264131551895</v>
      </c>
      <c r="BE178">
        <v>0.222907752015126</v>
      </c>
      <c r="BF178">
        <v>1</v>
      </c>
      <c r="BH178">
        <v>0.77138224564247992</v>
      </c>
      <c r="BI178">
        <v>0.86859519757988302</v>
      </c>
      <c r="BK178">
        <v>1</v>
      </c>
      <c r="BM178">
        <v>0.92917773602021703</v>
      </c>
      <c r="BN178">
        <v>0.68824638592080423</v>
      </c>
      <c r="BO178">
        <v>1</v>
      </c>
      <c r="BP178">
        <v>0.67070124879923099</v>
      </c>
      <c r="BQ178">
        <v>1</v>
      </c>
      <c r="BR178">
        <v>0.50070157300051599</v>
      </c>
      <c r="BS178">
        <v>0.58015267175572505</v>
      </c>
      <c r="BT178">
        <v>1</v>
      </c>
      <c r="BV178">
        <v>0.68292682926829296</v>
      </c>
      <c r="BW178">
        <v>0</v>
      </c>
      <c r="BX178">
        <v>1</v>
      </c>
      <c r="BY178">
        <v>1</v>
      </c>
      <c r="BZ178">
        <v>0.545325779036827</v>
      </c>
      <c r="CA178">
        <v>0.56528081692195498</v>
      </c>
      <c r="CB178">
        <v>0.57343640196767398</v>
      </c>
      <c r="CD178">
        <v>0.72650534608891404</v>
      </c>
      <c r="CE178">
        <v>0.64145911710081394</v>
      </c>
      <c r="CF178">
        <v>0.49775280898876401</v>
      </c>
      <c r="CG178">
        <v>0.70754716981132104</v>
      </c>
      <c r="CH178">
        <v>1</v>
      </c>
      <c r="CI178">
        <v>0.38712972420837599</v>
      </c>
      <c r="CK178">
        <v>0.31820552947313502</v>
      </c>
      <c r="CN178">
        <v>0.54081329771445497</v>
      </c>
      <c r="CO178">
        <v>1</v>
      </c>
      <c r="CP178">
        <v>0.56749030018378599</v>
      </c>
      <c r="CQ178">
        <v>0.40523465703971101</v>
      </c>
      <c r="CR178">
        <v>0.438296964199968</v>
      </c>
      <c r="CT178">
        <v>0.47977288857345601</v>
      </c>
      <c r="CU178">
        <v>1</v>
      </c>
      <c r="CV178">
        <v>0.55162241887905605</v>
      </c>
      <c r="CW178">
        <v>0.23807026743576301</v>
      </c>
      <c r="CX178">
        <v>0.34270270270270298</v>
      </c>
      <c r="CY178">
        <v>1</v>
      </c>
      <c r="CZ178">
        <v>0.55161290322580603</v>
      </c>
      <c r="DA178">
        <v>1</v>
      </c>
      <c r="DB178">
        <v>0.32049036777583201</v>
      </c>
    </row>
    <row r="179" spans="1:106">
      <c r="A179" s="2" t="s">
        <v>128</v>
      </c>
      <c r="B179">
        <v>275</v>
      </c>
      <c r="C179">
        <v>0</v>
      </c>
      <c r="D179">
        <v>0</v>
      </c>
      <c r="G179">
        <v>0</v>
      </c>
      <c r="H179">
        <v>0</v>
      </c>
      <c r="J179">
        <v>0</v>
      </c>
      <c r="K179">
        <v>0</v>
      </c>
      <c r="L179">
        <v>0</v>
      </c>
      <c r="N179">
        <v>0</v>
      </c>
      <c r="O179">
        <v>0</v>
      </c>
      <c r="P179">
        <v>0</v>
      </c>
      <c r="Q179">
        <v>0</v>
      </c>
      <c r="T179">
        <v>0</v>
      </c>
      <c r="U179">
        <v>0</v>
      </c>
      <c r="V179">
        <v>0</v>
      </c>
      <c r="Z179">
        <v>0</v>
      </c>
      <c r="AB179">
        <v>0</v>
      </c>
      <c r="AD179">
        <v>0</v>
      </c>
      <c r="AE179">
        <v>0</v>
      </c>
      <c r="AF179">
        <v>0</v>
      </c>
      <c r="AG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H179">
        <v>0.22861775435751899</v>
      </c>
      <c r="BI179">
        <v>0</v>
      </c>
      <c r="BK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K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</row>
    <row r="180" spans="1:106">
      <c r="A180" s="2" t="s">
        <v>128</v>
      </c>
      <c r="B180">
        <v>282</v>
      </c>
      <c r="C180">
        <v>0.55403404885270202</v>
      </c>
      <c r="D180">
        <v>8.0462020360219294E-2</v>
      </c>
      <c r="G180">
        <v>0</v>
      </c>
      <c r="H180">
        <v>0</v>
      </c>
      <c r="J180">
        <v>0.30645161290322598</v>
      </c>
      <c r="K180">
        <v>0.104166666666667</v>
      </c>
      <c r="L180">
        <v>0</v>
      </c>
      <c r="N180">
        <v>0</v>
      </c>
      <c r="O180">
        <v>0</v>
      </c>
      <c r="P180">
        <v>0.62619047619047574</v>
      </c>
      <c r="Q180">
        <v>0.63797035347776498</v>
      </c>
      <c r="T180">
        <v>0</v>
      </c>
      <c r="U180">
        <v>0</v>
      </c>
      <c r="V180">
        <v>0.413595706618962</v>
      </c>
      <c r="Z180">
        <v>1</v>
      </c>
      <c r="AB180">
        <v>0</v>
      </c>
      <c r="AD180">
        <v>0</v>
      </c>
      <c r="AE180">
        <v>0.41421519494838183</v>
      </c>
      <c r="AF180">
        <v>0.58876811594202905</v>
      </c>
      <c r="AG180">
        <v>0</v>
      </c>
      <c r="AI180">
        <v>0.14035438982881171</v>
      </c>
      <c r="AJ180">
        <v>0</v>
      </c>
      <c r="AK180">
        <v>0.43501727115716804</v>
      </c>
      <c r="AL180">
        <v>0</v>
      </c>
      <c r="AM180">
        <v>0.266258822102446</v>
      </c>
      <c r="AN180">
        <v>0.43634116192830597</v>
      </c>
      <c r="AO180">
        <v>0</v>
      </c>
      <c r="AP180">
        <v>0.157043879907621</v>
      </c>
      <c r="AQ180">
        <v>0</v>
      </c>
      <c r="AR180">
        <v>1</v>
      </c>
      <c r="AS180">
        <v>0.64997804128238901</v>
      </c>
      <c r="AT180">
        <v>0.31596828992072501</v>
      </c>
      <c r="AU180">
        <v>0.58703515117463301</v>
      </c>
      <c r="AV180">
        <v>0</v>
      </c>
      <c r="AW180">
        <v>0</v>
      </c>
      <c r="AX180">
        <v>0</v>
      </c>
      <c r="AY180">
        <v>0</v>
      </c>
      <c r="AZ180">
        <v>0.28444331469242501</v>
      </c>
      <c r="BA180">
        <v>0.11416151910318</v>
      </c>
      <c r="BB180">
        <v>0</v>
      </c>
      <c r="BC180">
        <v>0</v>
      </c>
      <c r="BD180">
        <v>0</v>
      </c>
      <c r="BE180">
        <v>0.463959929677912</v>
      </c>
      <c r="BF180">
        <v>0</v>
      </c>
      <c r="BH180">
        <v>0</v>
      </c>
      <c r="BI180">
        <v>0</v>
      </c>
      <c r="BK180">
        <v>0</v>
      </c>
      <c r="BM180">
        <v>0</v>
      </c>
      <c r="BN180">
        <v>0</v>
      </c>
      <c r="BO180">
        <v>0</v>
      </c>
      <c r="BP180">
        <v>8.5686839577329504E-2</v>
      </c>
      <c r="BQ180">
        <v>0</v>
      </c>
      <c r="BR180">
        <v>0.100509563547744</v>
      </c>
      <c r="BS180">
        <v>0.26737645640819602</v>
      </c>
      <c r="BT180">
        <v>0</v>
      </c>
      <c r="BV180">
        <v>0.31707317073170699</v>
      </c>
      <c r="BW180">
        <v>1</v>
      </c>
      <c r="BX180">
        <v>0</v>
      </c>
      <c r="BY180">
        <v>0</v>
      </c>
      <c r="BZ180">
        <v>0.157223796033994</v>
      </c>
      <c r="CA180">
        <v>0.28282275711159699</v>
      </c>
      <c r="CB180">
        <v>0.42656359803232602</v>
      </c>
      <c r="CD180">
        <v>0</v>
      </c>
      <c r="CE180">
        <v>0.13043478260869601</v>
      </c>
      <c r="CF180">
        <v>0.145224719101124</v>
      </c>
      <c r="CG180">
        <v>0</v>
      </c>
      <c r="CH180">
        <v>0</v>
      </c>
      <c r="CI180">
        <v>0.61287027579162501</v>
      </c>
      <c r="CK180">
        <v>0.68179447052686404</v>
      </c>
      <c r="CN180">
        <v>0</v>
      </c>
      <c r="CO180">
        <v>0</v>
      </c>
      <c r="CP180">
        <v>0.11496834796814399</v>
      </c>
      <c r="CQ180">
        <v>0</v>
      </c>
      <c r="CR180">
        <v>0.110601291148696</v>
      </c>
      <c r="CT180">
        <v>0.313224509108114</v>
      </c>
      <c r="CU180">
        <v>0</v>
      </c>
      <c r="CV180">
        <v>0</v>
      </c>
      <c r="CW180">
        <v>0.76192973256423702</v>
      </c>
      <c r="CX180">
        <v>0.65729729729729702</v>
      </c>
      <c r="CY180">
        <v>0</v>
      </c>
      <c r="CZ180">
        <v>0.44838709677419403</v>
      </c>
      <c r="DA180">
        <v>0</v>
      </c>
      <c r="DB180">
        <v>0</v>
      </c>
    </row>
    <row r="181" spans="1:106">
      <c r="A181" s="2" t="s">
        <v>128</v>
      </c>
      <c r="B181">
        <v>286</v>
      </c>
      <c r="C181">
        <v>0</v>
      </c>
      <c r="D181">
        <v>0</v>
      </c>
      <c r="G181">
        <v>0.22745675377254301</v>
      </c>
      <c r="H181">
        <v>0</v>
      </c>
      <c r="J181">
        <v>0</v>
      </c>
      <c r="K181">
        <v>0</v>
      </c>
      <c r="L181">
        <v>0.48730606488011297</v>
      </c>
      <c r="N181">
        <v>0</v>
      </c>
      <c r="O181">
        <v>0.248590021691974</v>
      </c>
      <c r="P181">
        <v>0.214484126984127</v>
      </c>
      <c r="Q181">
        <v>0</v>
      </c>
      <c r="T181">
        <v>0</v>
      </c>
      <c r="U181">
        <v>0</v>
      </c>
      <c r="V181">
        <v>0</v>
      </c>
      <c r="Z181">
        <v>0</v>
      </c>
      <c r="AB181">
        <v>0</v>
      </c>
      <c r="AD181">
        <v>0</v>
      </c>
      <c r="AE181">
        <v>0.50159115966723522</v>
      </c>
      <c r="AF181">
        <v>0</v>
      </c>
      <c r="AG181">
        <v>0</v>
      </c>
      <c r="AI181">
        <v>0</v>
      </c>
      <c r="AJ181">
        <v>0</v>
      </c>
      <c r="AK181">
        <v>0</v>
      </c>
      <c r="AL181">
        <v>0</v>
      </c>
      <c r="AM181">
        <v>0.64064951900115996</v>
      </c>
      <c r="AN181">
        <v>0</v>
      </c>
      <c r="AO181">
        <v>0</v>
      </c>
      <c r="AP181">
        <v>0.15588914549653601</v>
      </c>
      <c r="AQ181">
        <v>0</v>
      </c>
      <c r="AR181">
        <v>0</v>
      </c>
      <c r="AS181">
        <v>0</v>
      </c>
      <c r="AT181">
        <v>0.23216308040770101</v>
      </c>
      <c r="AU181">
        <v>0.16961056291041901</v>
      </c>
      <c r="AV181">
        <v>0</v>
      </c>
      <c r="AW181">
        <v>0.14724803431022199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0.20999219359875099</v>
      </c>
      <c r="BD181">
        <v>0</v>
      </c>
      <c r="BE181">
        <v>0.31313231830696198</v>
      </c>
      <c r="BF181">
        <v>0</v>
      </c>
      <c r="BH181">
        <v>0</v>
      </c>
      <c r="BI181">
        <v>0</v>
      </c>
      <c r="BK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0.15680771976466501</v>
      </c>
      <c r="BS181">
        <v>0</v>
      </c>
      <c r="BT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D181">
        <v>0</v>
      </c>
      <c r="CE181">
        <v>0.13143483023001101</v>
      </c>
      <c r="CF181">
        <v>0</v>
      </c>
      <c r="CG181">
        <v>0</v>
      </c>
      <c r="CH181">
        <v>0</v>
      </c>
      <c r="CI181">
        <v>0</v>
      </c>
      <c r="CK181">
        <v>0</v>
      </c>
      <c r="CN181">
        <v>0.136835856337192</v>
      </c>
      <c r="CO181">
        <v>0</v>
      </c>
      <c r="CP181">
        <v>0</v>
      </c>
      <c r="CQ181">
        <v>0</v>
      </c>
      <c r="CR181">
        <v>0.31585125113375601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0.67950963222416805</v>
      </c>
    </row>
    <row r="182" spans="1:106">
      <c r="A182" s="31" t="s">
        <v>128</v>
      </c>
      <c r="B182" s="11">
        <v>290</v>
      </c>
      <c r="C182" s="11">
        <v>0</v>
      </c>
      <c r="D182" s="11">
        <v>0</v>
      </c>
      <c r="E182" s="11"/>
      <c r="F182" s="11"/>
      <c r="G182" s="11">
        <v>0.48767022451233</v>
      </c>
      <c r="H182" s="11">
        <v>0</v>
      </c>
      <c r="I182" s="11"/>
      <c r="J182" s="11">
        <v>0</v>
      </c>
      <c r="K182" s="11">
        <v>0</v>
      </c>
      <c r="L182" s="11">
        <v>0</v>
      </c>
      <c r="M182" s="11"/>
      <c r="N182" s="11">
        <v>0</v>
      </c>
      <c r="O182" s="11">
        <v>0</v>
      </c>
      <c r="P182" s="11">
        <v>0</v>
      </c>
      <c r="Q182" s="11">
        <v>0</v>
      </c>
      <c r="R182" s="11"/>
      <c r="S182" s="11"/>
      <c r="T182" s="11">
        <v>0</v>
      </c>
      <c r="U182" s="11">
        <v>0</v>
      </c>
      <c r="V182" s="11">
        <v>0</v>
      </c>
      <c r="W182" s="11"/>
      <c r="X182" s="11"/>
      <c r="Y182" s="11"/>
      <c r="Z182" s="11">
        <v>0</v>
      </c>
      <c r="AA182" s="11"/>
      <c r="AB182" s="11">
        <v>0</v>
      </c>
      <c r="AC182" s="11"/>
      <c r="AD182" s="11">
        <v>0</v>
      </c>
      <c r="AE182" s="11">
        <v>8.4193645384384105E-2</v>
      </c>
      <c r="AF182" s="11">
        <v>0</v>
      </c>
      <c r="AG182" s="11">
        <v>0</v>
      </c>
      <c r="AH182" s="11"/>
      <c r="AI182" s="11">
        <v>0</v>
      </c>
      <c r="AJ182" s="11">
        <v>0</v>
      </c>
      <c r="AK182" s="11">
        <v>0</v>
      </c>
      <c r="AL182" s="11">
        <v>0</v>
      </c>
      <c r="AM182" s="11">
        <v>5.3444315571626697E-2</v>
      </c>
      <c r="AN182" s="11">
        <v>0</v>
      </c>
      <c r="AO182" s="11">
        <v>0</v>
      </c>
      <c r="AP182" s="11">
        <v>0</v>
      </c>
      <c r="AQ182" s="11">
        <v>0</v>
      </c>
      <c r="AR182" s="11">
        <v>0</v>
      </c>
      <c r="AS182" s="11">
        <v>0</v>
      </c>
      <c r="AT182" s="11">
        <v>0</v>
      </c>
      <c r="AU182" s="11">
        <v>0</v>
      </c>
      <c r="AV182" s="11">
        <v>0</v>
      </c>
      <c r="AW182" s="11">
        <v>0.16547533952823401</v>
      </c>
      <c r="AX182" s="11">
        <v>0</v>
      </c>
      <c r="AY182" s="11">
        <v>0</v>
      </c>
      <c r="AZ182" s="11">
        <v>0</v>
      </c>
      <c r="BA182" s="11">
        <v>0</v>
      </c>
      <c r="BB182" s="11">
        <v>0</v>
      </c>
      <c r="BC182" s="11">
        <v>0</v>
      </c>
      <c r="BD182" s="11">
        <v>0</v>
      </c>
      <c r="BE182" s="11">
        <v>0</v>
      </c>
      <c r="BF182" s="11">
        <v>0</v>
      </c>
      <c r="BG182" s="11"/>
      <c r="BH182" s="11">
        <v>0</v>
      </c>
      <c r="BI182" s="11">
        <v>0</v>
      </c>
      <c r="BJ182" s="11"/>
      <c r="BK182" s="11">
        <v>0</v>
      </c>
      <c r="BL182" s="11"/>
      <c r="BM182" s="11">
        <v>0</v>
      </c>
      <c r="BN182" s="11">
        <v>0</v>
      </c>
      <c r="BO182" s="11">
        <v>0</v>
      </c>
      <c r="BP182" s="11">
        <v>0</v>
      </c>
      <c r="BQ182" s="11">
        <v>0</v>
      </c>
      <c r="BR182" s="11">
        <v>0</v>
      </c>
      <c r="BS182" s="11">
        <v>0</v>
      </c>
      <c r="BT182" s="11">
        <v>0</v>
      </c>
      <c r="BU182" s="11"/>
      <c r="BV182" s="11">
        <v>0</v>
      </c>
      <c r="BW182" s="11">
        <v>0</v>
      </c>
      <c r="BX182" s="11">
        <v>0</v>
      </c>
      <c r="BY182" s="11">
        <v>0</v>
      </c>
      <c r="BZ182" s="11">
        <v>0</v>
      </c>
      <c r="CA182" s="11">
        <v>0</v>
      </c>
      <c r="CB182" s="11">
        <v>0</v>
      </c>
      <c r="CC182" s="11"/>
      <c r="CD182" s="11">
        <v>0</v>
      </c>
      <c r="CE182" s="11">
        <v>0</v>
      </c>
      <c r="CF182" s="11">
        <v>0</v>
      </c>
      <c r="CG182" s="11">
        <v>0</v>
      </c>
      <c r="CH182" s="11">
        <v>0</v>
      </c>
      <c r="CI182" s="11">
        <v>0</v>
      </c>
      <c r="CJ182" s="11"/>
      <c r="CK182" s="11">
        <v>0</v>
      </c>
      <c r="CL182" s="11"/>
      <c r="CM182" s="11"/>
      <c r="CN182" s="11">
        <v>0</v>
      </c>
      <c r="CO182" s="11">
        <v>0</v>
      </c>
      <c r="CP182" s="11">
        <v>0</v>
      </c>
      <c r="CQ182" s="11">
        <v>0</v>
      </c>
      <c r="CR182" s="11">
        <v>0</v>
      </c>
      <c r="CS182" s="11"/>
      <c r="CT182" s="11">
        <v>0</v>
      </c>
      <c r="CU182" s="11">
        <v>0</v>
      </c>
      <c r="CV182" s="11">
        <v>0.448377581120944</v>
      </c>
      <c r="CW182" s="11">
        <v>0</v>
      </c>
      <c r="CX182" s="11">
        <v>0</v>
      </c>
      <c r="CY182" s="11">
        <v>0</v>
      </c>
      <c r="CZ182" s="11">
        <v>0</v>
      </c>
      <c r="DA182" s="11">
        <v>0</v>
      </c>
      <c r="DB182" s="11">
        <v>0</v>
      </c>
    </row>
    <row r="183" spans="1:106">
      <c r="A183" s="2" t="s">
        <v>129</v>
      </c>
      <c r="B183">
        <v>113</v>
      </c>
      <c r="C183">
        <v>4.2549251962672202E-2</v>
      </c>
      <c r="D183">
        <v>5.21978021978022E-2</v>
      </c>
      <c r="E183">
        <v>0.12839506172839502</v>
      </c>
      <c r="F183">
        <v>0.2089827899818105</v>
      </c>
      <c r="G183">
        <v>0.32928716904277</v>
      </c>
      <c r="H183">
        <v>0</v>
      </c>
      <c r="I183">
        <v>0.1303096212896622</v>
      </c>
      <c r="J183">
        <v>4.5314957681072597E-2</v>
      </c>
      <c r="K183">
        <v>9.3720266412940095E-2</v>
      </c>
      <c r="L183">
        <v>0.13969542297715681</v>
      </c>
      <c r="M183">
        <v>4.1630325394162997E-2</v>
      </c>
      <c r="N183">
        <v>0.39370403059723502</v>
      </c>
      <c r="O183">
        <v>0.1548354935194417</v>
      </c>
      <c r="P183">
        <v>0.1000330870188596</v>
      </c>
      <c r="Q183">
        <v>0</v>
      </c>
      <c r="R183">
        <v>0.13045458686344169</v>
      </c>
      <c r="S183">
        <v>0.13919711845698021</v>
      </c>
      <c r="T183">
        <v>0.17335023430898061</v>
      </c>
      <c r="U183">
        <v>0</v>
      </c>
      <c r="V183">
        <v>0.21092235776992399</v>
      </c>
      <c r="W183">
        <v>0.20886480952177799</v>
      </c>
      <c r="X183">
        <v>5.0297579093390603E-2</v>
      </c>
      <c r="Z183">
        <v>0</v>
      </c>
      <c r="AA183">
        <v>0.1476374903175833</v>
      </c>
      <c r="AB183">
        <v>0.14505442498816851</v>
      </c>
      <c r="AC183">
        <v>0.19518683494184569</v>
      </c>
      <c r="AD183">
        <v>0</v>
      </c>
      <c r="AE183">
        <v>0.1099607060437847</v>
      </c>
      <c r="AF183">
        <v>0.1138873323004912</v>
      </c>
      <c r="AG183">
        <v>8.6481498020303096E-2</v>
      </c>
      <c r="AH183">
        <v>8.8693270735524299E-2</v>
      </c>
      <c r="AI183">
        <v>0.16933132914275312</v>
      </c>
      <c r="AJ183">
        <v>0.20845457484642688</v>
      </c>
      <c r="AK183">
        <v>0.15804480651731168</v>
      </c>
      <c r="AL183">
        <v>0.1598704214145662</v>
      </c>
      <c r="AM183">
        <v>0.312250194653517</v>
      </c>
      <c r="AN183">
        <v>0.26101830206967302</v>
      </c>
      <c r="AO183">
        <v>0.13564046968715682</v>
      </c>
      <c r="AP183">
        <v>0.53730449749307807</v>
      </c>
      <c r="AQ183">
        <v>0.60719387092585397</v>
      </c>
      <c r="AR183">
        <v>0</v>
      </c>
      <c r="AS183">
        <v>0.37979220543532499</v>
      </c>
      <c r="AT183">
        <v>0.76129625373477405</v>
      </c>
      <c r="AU183">
        <v>0.18630898366606211</v>
      </c>
      <c r="AV183">
        <v>0.30437561343041697</v>
      </c>
      <c r="AW183">
        <v>0.80490076954232492</v>
      </c>
      <c r="AX183">
        <v>3.79948279291824E-2</v>
      </c>
      <c r="AY183">
        <v>0.21629138364443501</v>
      </c>
      <c r="AZ183">
        <v>4.0921773276842002E-2</v>
      </c>
      <c r="BA183">
        <v>0.1002163241534237</v>
      </c>
      <c r="BB183">
        <v>9.7279679077347303E-2</v>
      </c>
      <c r="BC183">
        <v>0</v>
      </c>
      <c r="BD183">
        <v>0</v>
      </c>
      <c r="BE183">
        <v>0</v>
      </c>
      <c r="BF183">
        <v>0</v>
      </c>
      <c r="BG183">
        <v>0.30883869153622689</v>
      </c>
      <c r="BH183">
        <v>0</v>
      </c>
      <c r="BI183">
        <v>0.26145926145926202</v>
      </c>
      <c r="BJ183">
        <v>4.1393049509333701E-2</v>
      </c>
      <c r="BK183">
        <v>0.1066953345355343</v>
      </c>
      <c r="BL183">
        <v>0.1039460198155108</v>
      </c>
      <c r="BM183">
        <v>0.37149319471449505</v>
      </c>
      <c r="BN183">
        <v>0</v>
      </c>
      <c r="BO183">
        <v>0</v>
      </c>
      <c r="BP183">
        <v>0.24422971741112098</v>
      </c>
      <c r="BQ183">
        <v>0.15315193235405711</v>
      </c>
      <c r="BR183">
        <v>0.29209153426606599</v>
      </c>
      <c r="BS183">
        <v>4.0684024249220303E-2</v>
      </c>
      <c r="BU183">
        <v>3.6710463136758499E-2</v>
      </c>
      <c r="BV183">
        <v>4.5260238211780102E-2</v>
      </c>
      <c r="BW183">
        <v>0.11549204110963471</v>
      </c>
      <c r="BX183">
        <v>0.16486419549244608</v>
      </c>
      <c r="BY183">
        <v>4.0570789031897002E-2</v>
      </c>
      <c r="BZ183">
        <v>0.23277772717612427</v>
      </c>
      <c r="CA183">
        <v>0.13044262147300101</v>
      </c>
      <c r="CB183">
        <v>0.41450944265315504</v>
      </c>
      <c r="CC183">
        <v>4.0029590662502099E-2</v>
      </c>
      <c r="CD183">
        <v>0</v>
      </c>
      <c r="CE183">
        <v>0.22266462480857591</v>
      </c>
      <c r="CF183">
        <v>0.59049346331141805</v>
      </c>
      <c r="CG183">
        <v>0.22442596147010729</v>
      </c>
      <c r="CH183">
        <v>0.26356476784075</v>
      </c>
      <c r="CI183">
        <v>0.14896142433234419</v>
      </c>
      <c r="CJ183">
        <v>0.239153046062407</v>
      </c>
      <c r="CK183">
        <v>0.19325179249261881</v>
      </c>
      <c r="CL183">
        <v>0.1000513083632632</v>
      </c>
      <c r="CM183">
        <v>0</v>
      </c>
      <c r="CN183">
        <v>4.3987735648583798E-2</v>
      </c>
      <c r="CO183">
        <v>0.13144554583319881</v>
      </c>
      <c r="CP183">
        <v>5.8809345839461798E-2</v>
      </c>
      <c r="CQ183">
        <v>4.4006069802731397E-2</v>
      </c>
      <c r="CR183">
        <v>0.15385925471762379</v>
      </c>
      <c r="CS183">
        <v>0.1312065766978284</v>
      </c>
      <c r="CT183">
        <v>0.1703023160730176</v>
      </c>
      <c r="CU183">
        <v>0.17733687870730191</v>
      </c>
      <c r="CV183">
        <v>0.1507854649317677</v>
      </c>
      <c r="CW183">
        <v>0</v>
      </c>
      <c r="CX183">
        <v>9.298926014319811E-2</v>
      </c>
      <c r="CY183">
        <v>4.9948542024013699E-2</v>
      </c>
      <c r="CZ183">
        <v>0.1931428571428572</v>
      </c>
      <c r="DA183">
        <v>0</v>
      </c>
      <c r="DB183">
        <v>0</v>
      </c>
    </row>
    <row r="184" spans="1:106">
      <c r="A184" s="2" t="s">
        <v>129</v>
      </c>
      <c r="B184">
        <v>116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4.2297715672328699E-2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7.8026783274118605E-2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Z184">
        <v>0</v>
      </c>
      <c r="AA184">
        <v>0</v>
      </c>
      <c r="AB184">
        <v>0</v>
      </c>
      <c r="AC184">
        <v>3.9594159861420397E-2</v>
      </c>
      <c r="AD184">
        <v>0</v>
      </c>
      <c r="AE184">
        <v>0</v>
      </c>
      <c r="AF184">
        <v>4.06104756567887E-2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3.68560143218436E-2</v>
      </c>
      <c r="AM184">
        <v>0</v>
      </c>
      <c r="AN184">
        <v>0</v>
      </c>
      <c r="AO184">
        <v>0</v>
      </c>
      <c r="AP184">
        <v>5.4403951208561001E-2</v>
      </c>
      <c r="AQ184">
        <v>4.3370990780418103E-2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4.5469673017721902E-2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0.172368544380917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6.5004742708086302E-2</v>
      </c>
      <c r="BS184">
        <v>4.0473770893927202E-2</v>
      </c>
      <c r="BU184">
        <v>0</v>
      </c>
      <c r="BV184">
        <v>0</v>
      </c>
      <c r="BW184">
        <v>0</v>
      </c>
      <c r="BX184">
        <v>0.10257574506728309</v>
      </c>
      <c r="BY184">
        <v>0</v>
      </c>
      <c r="BZ184">
        <v>4.0896256489662101E-2</v>
      </c>
      <c r="CA184">
        <v>0</v>
      </c>
      <c r="CB184">
        <v>5.5688622754490998E-2</v>
      </c>
      <c r="CC184">
        <v>0</v>
      </c>
      <c r="CD184">
        <v>0</v>
      </c>
      <c r="CE184">
        <v>0</v>
      </c>
      <c r="CF184">
        <v>0</v>
      </c>
      <c r="CG184">
        <v>9.3232387858107599E-2</v>
      </c>
      <c r="CH184">
        <v>5.3920858095376098E-2</v>
      </c>
      <c r="CI184">
        <v>4.3587207385426999E-2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0</v>
      </c>
    </row>
    <row r="185" spans="1:106">
      <c r="A185" s="2" t="s">
        <v>129</v>
      </c>
      <c r="B185">
        <v>119</v>
      </c>
      <c r="C185">
        <v>0.40945785809509705</v>
      </c>
      <c r="D185">
        <v>0.57918291386033305</v>
      </c>
      <c r="E185">
        <v>0.6271604938271611</v>
      </c>
      <c r="F185">
        <v>0.68834476003917699</v>
      </c>
      <c r="G185">
        <v>0.61360488798370705</v>
      </c>
      <c r="H185">
        <v>0.28195070928940302</v>
      </c>
      <c r="I185">
        <v>0.49648157625383799</v>
      </c>
      <c r="J185">
        <v>0.52389334132274701</v>
      </c>
      <c r="K185">
        <v>0.74647161433555298</v>
      </c>
      <c r="L185">
        <v>0.48242824868211903</v>
      </c>
      <c r="M185">
        <v>0.63361288158336104</v>
      </c>
      <c r="N185">
        <v>0.33515739923506899</v>
      </c>
      <c r="O185">
        <v>0.55147889664340299</v>
      </c>
      <c r="P185">
        <v>0.77120326458586108</v>
      </c>
      <c r="Q185">
        <v>0.18649086282674091</v>
      </c>
      <c r="R185">
        <v>0.29229297622301098</v>
      </c>
      <c r="S185">
        <v>0.70220182420263699</v>
      </c>
      <c r="T185">
        <v>0.66820311899823304</v>
      </c>
      <c r="U185">
        <v>0.1808510638297873</v>
      </c>
      <c r="V185">
        <v>0.58378748147303594</v>
      </c>
      <c r="W185">
        <v>0.641397551299007</v>
      </c>
      <c r="X185">
        <v>0.37991676735132196</v>
      </c>
      <c r="Z185">
        <v>0.83992088236280193</v>
      </c>
      <c r="AA185">
        <v>0.54887683965917899</v>
      </c>
      <c r="AB185">
        <v>0.85494557501183199</v>
      </c>
      <c r="AC185">
        <v>0.50841375897055197</v>
      </c>
      <c r="AD185">
        <v>0.51208960530994496</v>
      </c>
      <c r="AE185">
        <v>0.57032370735358295</v>
      </c>
      <c r="AF185">
        <v>0.42947555789959452</v>
      </c>
      <c r="AG185">
        <v>0.54702152362239898</v>
      </c>
      <c r="AH185">
        <v>0.49209702660406901</v>
      </c>
      <c r="AI185">
        <v>0.61918101484923005</v>
      </c>
      <c r="AJ185">
        <v>0.58357581635952105</v>
      </c>
      <c r="AK185">
        <v>0.79962661235573607</v>
      </c>
      <c r="AL185">
        <v>0.46452217896621284</v>
      </c>
      <c r="AM185">
        <v>0.63781468985206291</v>
      </c>
      <c r="AN185">
        <v>0.464735731797708</v>
      </c>
      <c r="AO185">
        <v>0.81992509785149104</v>
      </c>
      <c r="AP185">
        <v>0.19127441442789761</v>
      </c>
      <c r="AQ185">
        <v>0.24087780807687298</v>
      </c>
      <c r="AR185">
        <v>0.369836967514868</v>
      </c>
      <c r="AS185">
        <v>0.26028764575109997</v>
      </c>
      <c r="AT185">
        <v>0.238703746265226</v>
      </c>
      <c r="AU185">
        <v>0.58671733212341204</v>
      </c>
      <c r="AV185">
        <v>0.64120882883294206</v>
      </c>
      <c r="AW185">
        <v>0.14945321992709598</v>
      </c>
      <c r="AX185">
        <v>0.56859624693322697</v>
      </c>
      <c r="AY185">
        <v>0.63052896186553986</v>
      </c>
      <c r="AZ185">
        <v>0.60106437945644298</v>
      </c>
      <c r="BA185">
        <v>0.36471420251268805</v>
      </c>
      <c r="BB185">
        <v>0.58229910994108103</v>
      </c>
      <c r="BC185">
        <v>0.40086552332104519</v>
      </c>
      <c r="BD185">
        <v>0.45244784230645202</v>
      </c>
      <c r="BE185">
        <v>0.16669956573233319</v>
      </c>
      <c r="BF185">
        <v>0.31802827474039697</v>
      </c>
      <c r="BG185">
        <v>0.19861280344924531</v>
      </c>
      <c r="BH185">
        <v>0.41555055114377204</v>
      </c>
      <c r="BI185">
        <v>0.73854073854073898</v>
      </c>
      <c r="BJ185">
        <v>0.56445067512727798</v>
      </c>
      <c r="BK185">
        <v>0.631872196791048</v>
      </c>
      <c r="BL185">
        <v>0.70895968568500101</v>
      </c>
      <c r="BM185">
        <v>0.53858973850243996</v>
      </c>
      <c r="BN185">
        <v>0.411718545644781</v>
      </c>
      <c r="BO185">
        <v>0.27817230424219797</v>
      </c>
      <c r="BP185">
        <v>0.670264357338195</v>
      </c>
      <c r="BQ185">
        <v>0.61415252859233593</v>
      </c>
      <c r="BR185">
        <v>0.52946407398624618</v>
      </c>
      <c r="BS185">
        <v>0.44819006903318498</v>
      </c>
      <c r="BU185">
        <v>0.58038325548910896</v>
      </c>
      <c r="BV185">
        <v>0.61468428781204099</v>
      </c>
      <c r="BW185">
        <v>0.676817528540825</v>
      </c>
      <c r="BX185">
        <v>0.42962106827375601</v>
      </c>
      <c r="BY185">
        <v>0.60525088602872601</v>
      </c>
      <c r="BZ185">
        <v>0.52075173816680254</v>
      </c>
      <c r="CA185">
        <v>0.60984404579464502</v>
      </c>
      <c r="CB185">
        <v>0.52980193459235403</v>
      </c>
      <c r="CC185">
        <v>0.40161104718066798</v>
      </c>
      <c r="CD185">
        <v>0.337317344345616</v>
      </c>
      <c r="CE185">
        <v>0.44532924961715187</v>
      </c>
      <c r="CF185">
        <v>0.369681855966145</v>
      </c>
      <c r="CG185">
        <v>0.48766616904812699</v>
      </c>
      <c r="CH185">
        <v>0.54563463303860482</v>
      </c>
      <c r="CI185">
        <v>0.46152324431256159</v>
      </c>
      <c r="CJ185">
        <v>0.65789995047053007</v>
      </c>
      <c r="CK185">
        <v>0.54742021650499084</v>
      </c>
      <c r="CL185">
        <v>0.5487942534633139</v>
      </c>
      <c r="CM185">
        <v>1</v>
      </c>
      <c r="CN185">
        <v>0.478613278285419</v>
      </c>
      <c r="CO185">
        <v>0.57566755997546104</v>
      </c>
      <c r="CP185">
        <v>0.56277578183396493</v>
      </c>
      <c r="CQ185">
        <v>0.5971013595119381</v>
      </c>
      <c r="CR185">
        <v>0.68597997138769595</v>
      </c>
      <c r="CS185">
        <v>0.59957804372339996</v>
      </c>
      <c r="CT185">
        <v>0.82969768392698207</v>
      </c>
      <c r="CU185">
        <v>0.61390877480057293</v>
      </c>
      <c r="CV185">
        <v>0.55934623928911398</v>
      </c>
      <c r="CW185">
        <v>0.48466035634743898</v>
      </c>
      <c r="CX185">
        <v>0.57446300715990395</v>
      </c>
      <c r="CY185">
        <v>0.65337907375643201</v>
      </c>
      <c r="CZ185">
        <v>0.76582312925170104</v>
      </c>
      <c r="DA185">
        <v>0.44106557665879698</v>
      </c>
      <c r="DB185">
        <v>0.39435623329665204</v>
      </c>
    </row>
    <row r="186" spans="1:106">
      <c r="A186" s="2" t="s">
        <v>129</v>
      </c>
      <c r="B186">
        <v>123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0.18872861455887291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4.1337826884518598E-2</v>
      </c>
      <c r="X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3.6319252180643601E-2</v>
      </c>
      <c r="AH186">
        <v>3.6893583724569599E-2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3.6199511813199498E-2</v>
      </c>
      <c r="BE186">
        <v>0</v>
      </c>
      <c r="BF186">
        <v>0</v>
      </c>
      <c r="BG186">
        <v>0</v>
      </c>
      <c r="BH186">
        <v>4.0101141796057102E-2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0.110228617703856</v>
      </c>
      <c r="BP186">
        <v>0</v>
      </c>
      <c r="BQ186">
        <v>0</v>
      </c>
      <c r="BR186">
        <v>0.1134396490396016</v>
      </c>
      <c r="BS186">
        <v>0</v>
      </c>
      <c r="BU186">
        <v>8.9353529180671409E-2</v>
      </c>
      <c r="BV186">
        <v>0</v>
      </c>
      <c r="BW186">
        <v>0</v>
      </c>
      <c r="BX186">
        <v>0</v>
      </c>
      <c r="BY186">
        <v>3.75396381272151E-2</v>
      </c>
      <c r="BZ186">
        <v>0.1174666788110636</v>
      </c>
      <c r="CA186">
        <v>0</v>
      </c>
      <c r="CB186">
        <v>0</v>
      </c>
      <c r="CC186">
        <v>3.7234916981752401E-2</v>
      </c>
      <c r="CD186">
        <v>0.1758259212198221</v>
      </c>
      <c r="CE186">
        <v>0</v>
      </c>
      <c r="CF186">
        <v>0</v>
      </c>
      <c r="CG186">
        <v>0</v>
      </c>
      <c r="CH186">
        <v>4.5417210223703902E-2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0.14771055867672939</v>
      </c>
      <c r="CQ186">
        <v>4.9053915951813201E-2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4.44320712694877E-2</v>
      </c>
      <c r="CX186">
        <v>0</v>
      </c>
      <c r="CY186">
        <v>0</v>
      </c>
      <c r="CZ186">
        <v>0</v>
      </c>
      <c r="DA186">
        <v>0</v>
      </c>
      <c r="DB186">
        <v>0</v>
      </c>
    </row>
    <row r="187" spans="1:106">
      <c r="A187" s="2" t="s">
        <v>129</v>
      </c>
      <c r="B187">
        <v>131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9.1671031953902499E-2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0</v>
      </c>
    </row>
    <row r="188" spans="1:106">
      <c r="A188" s="2" t="s">
        <v>129</v>
      </c>
      <c r="B188">
        <v>134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3.5164434727156801E-2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Z188">
        <v>0</v>
      </c>
      <c r="AA188">
        <v>0</v>
      </c>
      <c r="AB188">
        <v>0</v>
      </c>
      <c r="AC188">
        <v>4.78223212076219E-2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8.2242011524358297E-2</v>
      </c>
      <c r="AQ188">
        <v>5.4538371640046698E-2</v>
      </c>
      <c r="AR188">
        <v>0</v>
      </c>
      <c r="AS188">
        <v>4.1468172950410602E-2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0.24641484675227288</v>
      </c>
      <c r="BH188">
        <v>6.3055588479317304E-2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3.9098599559252198E-2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0</v>
      </c>
      <c r="DA188">
        <v>0</v>
      </c>
      <c r="DB188">
        <v>0</v>
      </c>
    </row>
    <row r="189" spans="1:106">
      <c r="A189" s="2" t="s">
        <v>129</v>
      </c>
      <c r="B189">
        <v>137</v>
      </c>
      <c r="C189">
        <v>4.54747444822989E-2</v>
      </c>
      <c r="D189">
        <v>0.1328429634881248</v>
      </c>
      <c r="E189">
        <v>0.11487360376249259</v>
      </c>
      <c r="F189">
        <v>0</v>
      </c>
      <c r="G189">
        <v>0</v>
      </c>
      <c r="H189">
        <v>0.16663398051905631</v>
      </c>
      <c r="I189">
        <v>4.17093142272262E-2</v>
      </c>
      <c r="J189">
        <v>0</v>
      </c>
      <c r="K189">
        <v>0</v>
      </c>
      <c r="L189">
        <v>0.10764789557359219</v>
      </c>
      <c r="M189">
        <v>0</v>
      </c>
      <c r="N189">
        <v>0.1276257722859665</v>
      </c>
      <c r="O189">
        <v>0</v>
      </c>
      <c r="P189">
        <v>0</v>
      </c>
      <c r="Q189">
        <v>0.1188063844552394</v>
      </c>
      <c r="R189">
        <v>0.16803316024414688</v>
      </c>
      <c r="S189">
        <v>6.59385348283274E-2</v>
      </c>
      <c r="T189">
        <v>0</v>
      </c>
      <c r="U189">
        <v>0.12450519544779809</v>
      </c>
      <c r="V189">
        <v>0</v>
      </c>
      <c r="W189">
        <v>0</v>
      </c>
      <c r="X189">
        <v>0.10569651407347741</v>
      </c>
      <c r="Z189">
        <v>4.3648798149451898E-2</v>
      </c>
      <c r="AA189">
        <v>6.9558481797056607E-2</v>
      </c>
      <c r="AB189">
        <v>0</v>
      </c>
      <c r="AC189">
        <v>0.16474882454837911</v>
      </c>
      <c r="AD189">
        <v>0</v>
      </c>
      <c r="AE189">
        <v>0</v>
      </c>
      <c r="AF189">
        <v>6.1706826647328301E-2</v>
      </c>
      <c r="AG189">
        <v>3.7033729272721902E-2</v>
      </c>
      <c r="AH189">
        <v>9.976525821596241E-2</v>
      </c>
      <c r="AI189">
        <v>4.7007379065318398E-2</v>
      </c>
      <c r="AJ189">
        <v>0</v>
      </c>
      <c r="AK189">
        <v>0</v>
      </c>
      <c r="AL189">
        <v>3.7822170441306001E-2</v>
      </c>
      <c r="AM189">
        <v>0</v>
      </c>
      <c r="AN189">
        <v>9.4959803865670794E-2</v>
      </c>
      <c r="AO189">
        <v>0</v>
      </c>
      <c r="AP189">
        <v>4.3104093392202399E-2</v>
      </c>
      <c r="AQ189">
        <v>5.4018958576808197E-2</v>
      </c>
      <c r="AR189">
        <v>5.8173874347667798E-2</v>
      </c>
      <c r="AS189">
        <v>0.1072546617667075</v>
      </c>
      <c r="AT189">
        <v>0</v>
      </c>
      <c r="AU189">
        <v>5.0249546279491797E-2</v>
      </c>
      <c r="AV189">
        <v>5.4415557736641501E-2</v>
      </c>
      <c r="AW189">
        <v>4.5646010530579199E-2</v>
      </c>
      <c r="AX189">
        <v>3.6801273125124302E-2</v>
      </c>
      <c r="AY189">
        <v>0</v>
      </c>
      <c r="AZ189">
        <v>8.48920119871861E-2</v>
      </c>
      <c r="BA189">
        <v>0.14992927864214989</v>
      </c>
      <c r="BB189">
        <v>8.7752287827504105E-2</v>
      </c>
      <c r="BC189">
        <v>0.1059464657797724</v>
      </c>
      <c r="BD189">
        <v>0.14442960438447011</v>
      </c>
      <c r="BE189">
        <v>0.51904855902092395</v>
      </c>
      <c r="BF189">
        <v>6.16164143625672E-2</v>
      </c>
      <c r="BG189">
        <v>0</v>
      </c>
      <c r="BH189">
        <v>0.30279325194579398</v>
      </c>
      <c r="BI189">
        <v>0</v>
      </c>
      <c r="BJ189">
        <v>0.22194348114808551</v>
      </c>
      <c r="BK189">
        <v>5.06311555000694E-2</v>
      </c>
      <c r="BL189">
        <v>0</v>
      </c>
      <c r="BM189">
        <v>4.9918654021665801E-2</v>
      </c>
      <c r="BN189">
        <v>0.188632711782071</v>
      </c>
      <c r="BO189">
        <v>0.16084221017878292</v>
      </c>
      <c r="BP189">
        <v>0</v>
      </c>
      <c r="BQ189">
        <v>0.121984931432598</v>
      </c>
      <c r="BR189">
        <v>0</v>
      </c>
      <c r="BS189">
        <v>0.11322143182534949</v>
      </c>
      <c r="BU189">
        <v>0</v>
      </c>
      <c r="BV189">
        <v>6.1706640561266103E-2</v>
      </c>
      <c r="BW189">
        <v>7.3297719445724996E-2</v>
      </c>
      <c r="BX189">
        <v>7.1864938495830893E-2</v>
      </c>
      <c r="BY189">
        <v>0</v>
      </c>
      <c r="BZ189">
        <v>0</v>
      </c>
      <c r="CA189">
        <v>6.2652122960425494E-2</v>
      </c>
      <c r="CB189">
        <v>0</v>
      </c>
      <c r="CC189">
        <v>0.1166365280289331</v>
      </c>
      <c r="CD189">
        <v>4.0263659466327803E-2</v>
      </c>
      <c r="CE189">
        <v>0.11689637570188879</v>
      </c>
      <c r="CF189">
        <v>0</v>
      </c>
      <c r="CG189">
        <v>4.4998933674557498E-2</v>
      </c>
      <c r="CH189">
        <v>4.6576798569841003E-2</v>
      </c>
      <c r="CI189">
        <v>3.91361688097593E-2</v>
      </c>
      <c r="CJ189">
        <v>0</v>
      </c>
      <c r="CK189">
        <v>0</v>
      </c>
      <c r="CL189">
        <v>0</v>
      </c>
      <c r="CM189">
        <v>0</v>
      </c>
      <c r="CN189">
        <v>0.17625451564919098</v>
      </c>
      <c r="CO189">
        <v>0</v>
      </c>
      <c r="CP189">
        <v>0.10344079280495741</v>
      </c>
      <c r="CQ189">
        <v>0.1053234647424979</v>
      </c>
      <c r="CR189">
        <v>9.8746508617753304E-2</v>
      </c>
      <c r="CS189">
        <v>0</v>
      </c>
      <c r="CT189">
        <v>0</v>
      </c>
      <c r="CU189">
        <v>4.2871752914706497E-2</v>
      </c>
      <c r="CV189">
        <v>0</v>
      </c>
      <c r="CW189">
        <v>0</v>
      </c>
      <c r="CX189">
        <v>4.3168257756563203E-2</v>
      </c>
      <c r="CY189">
        <v>9.9759862778730696E-2</v>
      </c>
      <c r="CZ189">
        <v>4.1034013605442198E-2</v>
      </c>
      <c r="DA189">
        <v>3.7703936009020798E-2</v>
      </c>
      <c r="DB189">
        <v>5.8952994812136499E-2</v>
      </c>
    </row>
    <row r="190" spans="1:106">
      <c r="A190" s="2" t="s">
        <v>129</v>
      </c>
      <c r="B190">
        <v>140</v>
      </c>
      <c r="C190">
        <v>0.17438157310028141</v>
      </c>
      <c r="D190">
        <v>0.18220489188231132</v>
      </c>
      <c r="E190">
        <v>0.12957084068195179</v>
      </c>
      <c r="F190">
        <v>0</v>
      </c>
      <c r="G190">
        <v>5.7107942973523403E-2</v>
      </c>
      <c r="H190">
        <v>0.21298293783094771</v>
      </c>
      <c r="I190">
        <v>0.15388306038894572</v>
      </c>
      <c r="J190">
        <v>0.29379821736199502</v>
      </c>
      <c r="K190">
        <v>4.4719314938154099E-2</v>
      </c>
      <c r="L190">
        <v>3.9452765458957401E-2</v>
      </c>
      <c r="M190">
        <v>9.1009728279100893E-2</v>
      </c>
      <c r="N190">
        <v>0</v>
      </c>
      <c r="O190">
        <v>0.1335992023928215</v>
      </c>
      <c r="P190">
        <v>0</v>
      </c>
      <c r="Q190">
        <v>0.41660883645616498</v>
      </c>
      <c r="R190">
        <v>0.15915095199052559</v>
      </c>
      <c r="S190">
        <v>9.2662522512054896E-2</v>
      </c>
      <c r="T190">
        <v>4.1637858185449801E-2</v>
      </c>
      <c r="U190">
        <v>0.383164275111331</v>
      </c>
      <c r="V190">
        <v>8.8815414433930012E-2</v>
      </c>
      <c r="W190">
        <v>0</v>
      </c>
      <c r="X190">
        <v>0.18476753031726881</v>
      </c>
      <c r="Z190">
        <v>0.11643031948774681</v>
      </c>
      <c r="AA190">
        <v>0.18958171959721182</v>
      </c>
      <c r="AB190">
        <v>0</v>
      </c>
      <c r="AC190">
        <v>4.4234100470180601E-2</v>
      </c>
      <c r="AD190">
        <v>0.14809766504681759</v>
      </c>
      <c r="AE190">
        <v>0.127923657456496</v>
      </c>
      <c r="AF190">
        <v>0.16844117744008968</v>
      </c>
      <c r="AG190">
        <v>0.1254502694174035</v>
      </c>
      <c r="AH190">
        <v>0.1537949921752739</v>
      </c>
      <c r="AI190">
        <v>0.1159014302632778</v>
      </c>
      <c r="AJ190">
        <v>6.87439379243453E-2</v>
      </c>
      <c r="AK190">
        <v>4.23285811269518E-2</v>
      </c>
      <c r="AL190">
        <v>4.73984825665653E-2</v>
      </c>
      <c r="AM190">
        <v>4.9935115494419903E-2</v>
      </c>
      <c r="AN190">
        <v>0.17928616226694821</v>
      </c>
      <c r="AO190">
        <v>4.4434432461352202E-2</v>
      </c>
      <c r="AP190">
        <v>0</v>
      </c>
      <c r="AQ190">
        <v>0</v>
      </c>
      <c r="AR190">
        <v>0.1986326307698536</v>
      </c>
      <c r="AS190">
        <v>0.1132435007486049</v>
      </c>
      <c r="AT190">
        <v>0</v>
      </c>
      <c r="AU190">
        <v>0.13509528130671511</v>
      </c>
      <c r="AV190">
        <v>0</v>
      </c>
      <c r="AW190">
        <v>0</v>
      </c>
      <c r="AX190">
        <v>0.1450169086930575</v>
      </c>
      <c r="AY190">
        <v>0.10782478472482221</v>
      </c>
      <c r="AZ190">
        <v>0.11039061692673349</v>
      </c>
      <c r="BA190">
        <v>0.12055911473500289</v>
      </c>
      <c r="BB190">
        <v>0.1200534871087711</v>
      </c>
      <c r="BC190">
        <v>0.39613720147459514</v>
      </c>
      <c r="BD190">
        <v>0.14429143830884722</v>
      </c>
      <c r="BE190">
        <v>0.26510067114093999</v>
      </c>
      <c r="BF190">
        <v>0.46978606280495361</v>
      </c>
      <c r="BG190">
        <v>7.3765113881338495E-2</v>
      </c>
      <c r="BH190">
        <v>0.12622970250088889</v>
      </c>
      <c r="BI190">
        <v>0</v>
      </c>
      <c r="BJ190">
        <v>0.13480410241275001</v>
      </c>
      <c r="BK190">
        <v>4.1915198594349702E-2</v>
      </c>
      <c r="BL190">
        <v>0.18709429449948761</v>
      </c>
      <c r="BM190">
        <v>3.99984127613984E-2</v>
      </c>
      <c r="BN190">
        <v>0.30290347894323899</v>
      </c>
      <c r="BO190">
        <v>0.30913224942378409</v>
      </c>
      <c r="BP190">
        <v>8.5505925250683706E-2</v>
      </c>
      <c r="BQ190">
        <v>0.1107106076210092</v>
      </c>
      <c r="BR190">
        <v>0</v>
      </c>
      <c r="BS190">
        <v>0.35743070399831844</v>
      </c>
      <c r="BU190">
        <v>0.1066393120607622</v>
      </c>
      <c r="BV190">
        <v>0.27834883341491301</v>
      </c>
      <c r="BW190">
        <v>0.13439271090381499</v>
      </c>
      <c r="BX190">
        <v>0.23107405267068462</v>
      </c>
      <c r="BY190">
        <v>0.13458310016787911</v>
      </c>
      <c r="BZ190">
        <v>8.8107599356346905E-2</v>
      </c>
      <c r="CA190">
        <v>0.1970612097719279</v>
      </c>
      <c r="CB190">
        <v>0</v>
      </c>
      <c r="CC190">
        <v>0.217368074963012</v>
      </c>
      <c r="CD190">
        <v>0.26905972045743298</v>
      </c>
      <c r="CE190">
        <v>0.1742725880551298</v>
      </c>
      <c r="CF190">
        <v>3.9824680722436299E-2</v>
      </c>
      <c r="CG190">
        <v>0.11057794838984861</v>
      </c>
      <c r="CH190">
        <v>4.4885732231724401E-2</v>
      </c>
      <c r="CI190">
        <v>0.14045499505440162</v>
      </c>
      <c r="CJ190">
        <v>0.1029470034670629</v>
      </c>
      <c r="CK190">
        <v>9.1438211725010488E-2</v>
      </c>
      <c r="CL190">
        <v>0.14309902514109801</v>
      </c>
      <c r="CM190">
        <v>0</v>
      </c>
      <c r="CN190">
        <v>0.250842415227225</v>
      </c>
      <c r="CO190">
        <v>0.13699912821671881</v>
      </c>
      <c r="CP190">
        <v>0.12726352084488701</v>
      </c>
      <c r="CQ190">
        <v>0.20451518999101931</v>
      </c>
      <c r="CR190">
        <v>0</v>
      </c>
      <c r="CS190">
        <v>0.1425557455167146</v>
      </c>
      <c r="CT190">
        <v>0</v>
      </c>
      <c r="CU190">
        <v>0.16588259357741919</v>
      </c>
      <c r="CV190">
        <v>0.1274595366550301</v>
      </c>
      <c r="CW190">
        <v>0.27266146993318502</v>
      </c>
      <c r="CX190">
        <v>0.14436157517899761</v>
      </c>
      <c r="CY190">
        <v>0.19691252144082361</v>
      </c>
      <c r="CZ190">
        <v>0</v>
      </c>
      <c r="DA190">
        <v>0.1735085802882412</v>
      </c>
      <c r="DB190">
        <v>0.21376355918880702</v>
      </c>
    </row>
    <row r="191" spans="1:106">
      <c r="A191" s="31" t="s">
        <v>129</v>
      </c>
      <c r="B191" s="11">
        <v>143</v>
      </c>
      <c r="C191" s="11">
        <v>0.32813657235964999</v>
      </c>
      <c r="D191" s="11">
        <v>5.3571428571428603E-2</v>
      </c>
      <c r="E191" s="11">
        <v>0</v>
      </c>
      <c r="F191" s="11">
        <v>0.1026724499790122</v>
      </c>
      <c r="G191" s="11">
        <v>0</v>
      </c>
      <c r="H191" s="11">
        <v>0.33843237236059298</v>
      </c>
      <c r="I191" s="11">
        <v>0.17761642784032711</v>
      </c>
      <c r="J191" s="11">
        <v>0.1369934836341847</v>
      </c>
      <c r="K191" s="11">
        <v>0.1150888043133524</v>
      </c>
      <c r="L191" s="11">
        <v>0.1884779516358461</v>
      </c>
      <c r="M191" s="11">
        <v>4.5018450184501797E-2</v>
      </c>
      <c r="N191" s="11">
        <v>0.14351279788172991</v>
      </c>
      <c r="O191" s="11">
        <v>0.16008640744433369</v>
      </c>
      <c r="P191" s="11">
        <v>0.1287636483952796</v>
      </c>
      <c r="Q191" s="11">
        <v>0.27809391626185598</v>
      </c>
      <c r="R191" s="11">
        <v>0.13687710667759861</v>
      </c>
      <c r="S191" s="11">
        <v>0</v>
      </c>
      <c r="T191" s="11">
        <v>0.1168087885073366</v>
      </c>
      <c r="U191" s="11">
        <v>0.31147946561108297</v>
      </c>
      <c r="V191" s="11">
        <v>0.11647474632311031</v>
      </c>
      <c r="W191" s="11">
        <v>0.10839981229469731</v>
      </c>
      <c r="X191" s="11">
        <v>0.27932160916454096</v>
      </c>
      <c r="Y191" s="11"/>
      <c r="Z191" s="11">
        <v>0</v>
      </c>
      <c r="AA191" s="11">
        <v>4.4345468628969799E-2</v>
      </c>
      <c r="AB191" s="11">
        <v>0</v>
      </c>
      <c r="AC191" s="11">
        <v>0</v>
      </c>
      <c r="AD191" s="11">
        <v>0.339812729643238</v>
      </c>
      <c r="AE191" s="11">
        <v>0.19179192914613569</v>
      </c>
      <c r="AF191" s="11">
        <v>0.18587863005570782</v>
      </c>
      <c r="AG191" s="11">
        <v>0.16769372748652911</v>
      </c>
      <c r="AH191" s="11">
        <v>0.12875586854460092</v>
      </c>
      <c r="AI191" s="11">
        <v>4.8578846679420598E-2</v>
      </c>
      <c r="AJ191" s="11">
        <v>0.1392256708697058</v>
      </c>
      <c r="AK191" s="11">
        <v>0</v>
      </c>
      <c r="AL191" s="11">
        <v>0.25353073228950601</v>
      </c>
      <c r="AM191" s="11">
        <v>0</v>
      </c>
      <c r="AN191" s="11">
        <v>0</v>
      </c>
      <c r="AO191" s="11">
        <v>0</v>
      </c>
      <c r="AP191" s="11">
        <v>0</v>
      </c>
      <c r="AQ191" s="11">
        <v>0</v>
      </c>
      <c r="AR191" s="11">
        <v>0.37335652736761199</v>
      </c>
      <c r="AS191" s="11">
        <v>9.7953813347851693E-2</v>
      </c>
      <c r="AT191" s="11">
        <v>0</v>
      </c>
      <c r="AU191" s="11">
        <v>4.1628856624319401E-2</v>
      </c>
      <c r="AV191" s="11">
        <v>0</v>
      </c>
      <c r="AW191" s="11">
        <v>0</v>
      </c>
      <c r="AX191" s="11">
        <v>0.21159074331940841</v>
      </c>
      <c r="AY191" s="11">
        <v>4.5354869765202997E-2</v>
      </c>
      <c r="AZ191" s="11">
        <v>0.1627312183527953</v>
      </c>
      <c r="BA191" s="11">
        <v>0.21911140693901329</v>
      </c>
      <c r="BB191" s="11">
        <v>0.11261543604529689</v>
      </c>
      <c r="BC191" s="11">
        <v>9.7050809424587298E-2</v>
      </c>
      <c r="BD191" s="11">
        <v>0.22263160318703129</v>
      </c>
      <c r="BE191" s="11">
        <v>4.9151204105803398E-2</v>
      </c>
      <c r="BF191" s="11">
        <v>0.15056924809208061</v>
      </c>
      <c r="BG191" s="11">
        <v>0</v>
      </c>
      <c r="BH191" s="11">
        <v>5.22697641341709E-2</v>
      </c>
      <c r="BI191" s="11">
        <v>0</v>
      </c>
      <c r="BJ191" s="11">
        <v>3.74086918025529E-2</v>
      </c>
      <c r="BK191" s="11">
        <v>0.16888611457899838</v>
      </c>
      <c r="BL191" s="11">
        <v>0</v>
      </c>
      <c r="BM191" s="11">
        <v>0</v>
      </c>
      <c r="BN191" s="11">
        <v>9.6745263629909206E-2</v>
      </c>
      <c r="BO191" s="11">
        <v>0.14162461845137969</v>
      </c>
      <c r="BP191" s="11">
        <v>0</v>
      </c>
      <c r="BQ191" s="11">
        <v>0</v>
      </c>
      <c r="BR191" s="11">
        <v>0</v>
      </c>
      <c r="BS191" s="11">
        <v>0</v>
      </c>
      <c r="BT191" s="11"/>
      <c r="BU191" s="11">
        <v>0.186913440132699</v>
      </c>
      <c r="BV191" s="11">
        <v>0</v>
      </c>
      <c r="BW191" s="11">
        <v>0</v>
      </c>
      <c r="BX191" s="11">
        <v>0</v>
      </c>
      <c r="BY191" s="11">
        <v>0.18205558664428331</v>
      </c>
      <c r="BZ191" s="11">
        <v>0</v>
      </c>
      <c r="CA191" s="11">
        <v>0</v>
      </c>
      <c r="CB191" s="11">
        <v>0</v>
      </c>
      <c r="CC191" s="11">
        <v>0.18711984218313338</v>
      </c>
      <c r="CD191" s="11">
        <v>0.1775333545108003</v>
      </c>
      <c r="CE191" s="11">
        <v>4.0837161817253699E-2</v>
      </c>
      <c r="CF191" s="11">
        <v>0</v>
      </c>
      <c r="CG191" s="11">
        <v>0</v>
      </c>
      <c r="CH191" s="11">
        <v>0</v>
      </c>
      <c r="CI191" s="11">
        <v>0.16633696010550608</v>
      </c>
      <c r="CJ191" s="11">
        <v>0</v>
      </c>
      <c r="CK191" s="11">
        <v>0.167889779277379</v>
      </c>
      <c r="CL191" s="11">
        <v>0.20805541303232439</v>
      </c>
      <c r="CM191" s="11">
        <v>0</v>
      </c>
      <c r="CN191" s="11">
        <v>5.0302055189581397E-2</v>
      </c>
      <c r="CO191" s="11">
        <v>0.1558877659746214</v>
      </c>
      <c r="CP191" s="11">
        <v>0</v>
      </c>
      <c r="CQ191" s="11">
        <v>0</v>
      </c>
      <c r="CR191" s="11">
        <v>6.14142652769262E-2</v>
      </c>
      <c r="CS191" s="11">
        <v>0.12665963406205671</v>
      </c>
      <c r="CT191" s="11">
        <v>0</v>
      </c>
      <c r="CU191" s="11">
        <v>0</v>
      </c>
      <c r="CV191" s="11">
        <v>0.16240875912408759</v>
      </c>
      <c r="CW191" s="11">
        <v>0.19824610244988872</v>
      </c>
      <c r="CX191" s="11">
        <v>0.14501789976133661</v>
      </c>
      <c r="CY191" s="11">
        <v>0</v>
      </c>
      <c r="CZ191" s="11">
        <v>0</v>
      </c>
      <c r="DA191" s="11">
        <v>0.34772190704394101</v>
      </c>
      <c r="DB191" s="11">
        <v>0.332927212702405</v>
      </c>
    </row>
    <row r="192" spans="1:106">
      <c r="A192" s="2" t="s">
        <v>130</v>
      </c>
      <c r="B192">
        <v>64</v>
      </c>
      <c r="C192">
        <v>0</v>
      </c>
      <c r="D192">
        <v>0.232044514196034</v>
      </c>
      <c r="E192">
        <v>9.5204413637006602E-2</v>
      </c>
      <c r="F192">
        <v>0</v>
      </c>
      <c r="G192">
        <v>7.6136167271470503E-2</v>
      </c>
      <c r="H192">
        <v>0.147461485171379</v>
      </c>
      <c r="I192">
        <v>0</v>
      </c>
      <c r="J192">
        <v>0.168891215214167</v>
      </c>
      <c r="K192">
        <v>0.197655536384857</v>
      </c>
      <c r="L192">
        <v>0.17517656968833001</v>
      </c>
      <c r="M192">
        <v>0.17074263943748799</v>
      </c>
      <c r="N192">
        <v>0.35720284237726085</v>
      </c>
      <c r="O192">
        <v>0</v>
      </c>
      <c r="P192">
        <v>6.0122246812098198E-2</v>
      </c>
      <c r="Q192">
        <v>0.25161523516920398</v>
      </c>
      <c r="R192">
        <v>0</v>
      </c>
      <c r="S192">
        <v>0.24606474249597499</v>
      </c>
      <c r="T192">
        <v>0.29328131004108637</v>
      </c>
      <c r="U192">
        <v>0.16593167701863401</v>
      </c>
      <c r="V192">
        <v>8.6247548533527299E-2</v>
      </c>
      <c r="W192">
        <v>0.27903289734443104</v>
      </c>
      <c r="X192">
        <v>0.52684846085321202</v>
      </c>
      <c r="Y192">
        <v>0.22754835003510601</v>
      </c>
      <c r="Z192">
        <v>0.34799116388236939</v>
      </c>
      <c r="AA192">
        <v>0.612766074928909</v>
      </c>
      <c r="AB192">
        <v>0.44711521005047</v>
      </c>
      <c r="AC192">
        <v>0.28296335918694798</v>
      </c>
      <c r="AD192">
        <v>0.46612362242453298</v>
      </c>
      <c r="AE192">
        <v>0.197976453274467</v>
      </c>
      <c r="AF192">
        <v>0.37105864432597058</v>
      </c>
      <c r="AG192">
        <v>0</v>
      </c>
      <c r="AH192">
        <v>0.25682729052101799</v>
      </c>
      <c r="AI192">
        <v>0.17714419256835751</v>
      </c>
      <c r="AJ192">
        <v>0.18670166789384351</v>
      </c>
      <c r="AK192">
        <v>0.37501175732873498</v>
      </c>
      <c r="AL192">
        <v>0.59491495438117603</v>
      </c>
      <c r="AM192">
        <v>0.10536472404477</v>
      </c>
      <c r="AN192">
        <v>0.30952427776357472</v>
      </c>
      <c r="AO192">
        <v>0.49385169253787131</v>
      </c>
      <c r="AP192">
        <v>0.25170478645306499</v>
      </c>
      <c r="AQ192">
        <v>0.24143988658427601</v>
      </c>
      <c r="AR192">
        <v>6.8279026362858694E-2</v>
      </c>
      <c r="AS192">
        <v>0.19049781976744229</v>
      </c>
      <c r="AT192">
        <v>0.62684335572669192</v>
      </c>
      <c r="AU192">
        <v>0.14405053678069701</v>
      </c>
      <c r="AV192">
        <v>0.16083212168661201</v>
      </c>
      <c r="AW192">
        <v>0</v>
      </c>
      <c r="AX192">
        <v>0.36414976599063997</v>
      </c>
      <c r="AY192">
        <v>0.37518773357549501</v>
      </c>
      <c r="AZ192">
        <v>0.23266579707920901</v>
      </c>
      <c r="BA192">
        <v>0.28243635191749922</v>
      </c>
      <c r="BB192">
        <v>0.32126477617724936</v>
      </c>
      <c r="BC192">
        <v>0.22100812284410848</v>
      </c>
      <c r="BD192">
        <v>0</v>
      </c>
      <c r="BE192">
        <v>0.72696799307958493</v>
      </c>
      <c r="BF192">
        <v>0.46368524366305347</v>
      </c>
      <c r="BG192">
        <v>0.31974597548368</v>
      </c>
      <c r="BH192">
        <v>5.5126900219982303E-2</v>
      </c>
      <c r="BI192">
        <v>4.5119762332116099E-2</v>
      </c>
      <c r="BJ192">
        <v>0.570905647740788</v>
      </c>
      <c r="BK192">
        <v>0.28641165927742701</v>
      </c>
      <c r="BL192">
        <v>0.18222377308641358</v>
      </c>
      <c r="BM192">
        <v>0.196928327645051</v>
      </c>
      <c r="BN192">
        <v>8.2449914138523206E-2</v>
      </c>
      <c r="BO192">
        <v>0.42541284583816064</v>
      </c>
      <c r="BP192">
        <v>0.20659462158499201</v>
      </c>
      <c r="BQ192">
        <v>0.69811074493425096</v>
      </c>
      <c r="BR192">
        <v>0</v>
      </c>
      <c r="BS192">
        <v>0.50850220157150794</v>
      </c>
      <c r="BT192">
        <v>3.5341399621493998E-2</v>
      </c>
      <c r="BU192">
        <v>0.24693997071742302</v>
      </c>
      <c r="BV192">
        <v>0.34426159618008201</v>
      </c>
      <c r="BW192">
        <v>0.108277657538973</v>
      </c>
      <c r="BX192">
        <v>0.18157855324247399</v>
      </c>
      <c r="BY192">
        <v>0</v>
      </c>
      <c r="BZ192">
        <v>8.3946772366930905E-2</v>
      </c>
      <c r="CA192">
        <v>0</v>
      </c>
      <c r="CB192">
        <v>0.23200383721359219</v>
      </c>
      <c r="CC192">
        <v>0.41798242202691177</v>
      </c>
      <c r="CD192">
        <v>0.35218832133470501</v>
      </c>
      <c r="CE192">
        <v>0.54067661036089099</v>
      </c>
      <c r="CF192">
        <v>0.50527738337581396</v>
      </c>
      <c r="CG192">
        <v>0.1907434202807867</v>
      </c>
      <c r="CH192">
        <v>0</v>
      </c>
      <c r="CI192">
        <v>0.252782782535726</v>
      </c>
      <c r="CJ192">
        <v>0.44959502458779299</v>
      </c>
      <c r="CK192">
        <v>0.1413032631473905</v>
      </c>
      <c r="CL192">
        <v>0.483642578125</v>
      </c>
      <c r="CM192">
        <v>0.37256867112101</v>
      </c>
      <c r="CN192">
        <v>0.33345844280412001</v>
      </c>
      <c r="CO192">
        <v>0.20952167078374162</v>
      </c>
      <c r="CP192">
        <v>0.42638740977399103</v>
      </c>
      <c r="CQ192">
        <v>0.37281166546564398</v>
      </c>
      <c r="CR192">
        <v>0.100845514827323</v>
      </c>
      <c r="CS192">
        <v>5.94913445577425E-2</v>
      </c>
      <c r="CT192">
        <v>0.31480264958668602</v>
      </c>
      <c r="CU192">
        <v>0.147004940876034</v>
      </c>
      <c r="CV192">
        <v>0.28061042768295069</v>
      </c>
      <c r="CW192">
        <v>0.24804903804053899</v>
      </c>
      <c r="CX192">
        <v>0.60369683863659795</v>
      </c>
      <c r="CY192">
        <v>0.35347280858116764</v>
      </c>
      <c r="CZ192">
        <v>0</v>
      </c>
      <c r="DA192">
        <v>3.7802512469979697E-2</v>
      </c>
      <c r="DB192">
        <v>0</v>
      </c>
    </row>
    <row r="193" spans="1:106">
      <c r="A193" s="2" t="s">
        <v>130</v>
      </c>
      <c r="B193">
        <v>76</v>
      </c>
      <c r="C193">
        <v>0.45261059324316999</v>
      </c>
      <c r="D193">
        <v>0.65375945213297104</v>
      </c>
      <c r="E193">
        <v>0.90479558636299307</v>
      </c>
      <c r="F193">
        <v>0.69292885202968202</v>
      </c>
      <c r="G193">
        <v>0.92386383272852901</v>
      </c>
      <c r="H193">
        <v>0.750338138752351</v>
      </c>
      <c r="I193">
        <v>0.81829461457233399</v>
      </c>
      <c r="J193">
        <v>0.39152054436011496</v>
      </c>
      <c r="K193">
        <v>0.802344463615142</v>
      </c>
      <c r="L193">
        <v>0.51295924318019803</v>
      </c>
      <c r="M193">
        <v>0.82925736056251198</v>
      </c>
      <c r="N193">
        <v>0.64279715762273804</v>
      </c>
      <c r="O193">
        <v>0.93696362117414811</v>
      </c>
      <c r="P193">
        <v>0.9001211929602706</v>
      </c>
      <c r="Q193">
        <v>0.74838476483079508</v>
      </c>
      <c r="R193">
        <v>1</v>
      </c>
      <c r="S193">
        <v>0.75393525750402601</v>
      </c>
      <c r="T193">
        <v>0.614938961307676</v>
      </c>
      <c r="U193">
        <v>0.70742236024844674</v>
      </c>
      <c r="V193">
        <v>0.7387452898790241</v>
      </c>
      <c r="W193">
        <v>0.72096710265556907</v>
      </c>
      <c r="X193">
        <v>0.25757200831436178</v>
      </c>
      <c r="Y193">
        <v>0.7724516499648939</v>
      </c>
      <c r="Z193">
        <v>0.65200883611763194</v>
      </c>
      <c r="AA193">
        <v>0.38723392507109139</v>
      </c>
      <c r="AB193">
        <v>0.27976471442576467</v>
      </c>
      <c r="AC193">
        <v>0.52621021663546397</v>
      </c>
      <c r="AD193">
        <v>0.53387637757546735</v>
      </c>
      <c r="AE193">
        <v>0.65940029433406999</v>
      </c>
      <c r="AF193">
        <v>0.58903274942878903</v>
      </c>
      <c r="AG193">
        <v>0.873253078732531</v>
      </c>
      <c r="AH193">
        <v>0.62540777332463404</v>
      </c>
      <c r="AI193">
        <v>0.82285580743164199</v>
      </c>
      <c r="AJ193">
        <v>0.81329833210615643</v>
      </c>
      <c r="AK193">
        <v>0.278005957046559</v>
      </c>
      <c r="AL193">
        <v>0.40508504561882402</v>
      </c>
      <c r="AM193">
        <v>0.89463527595523018</v>
      </c>
      <c r="AN193">
        <v>0.61204743456115196</v>
      </c>
      <c r="AO193">
        <v>0.43405180475032679</v>
      </c>
      <c r="AP193">
        <v>0.74829521354693496</v>
      </c>
      <c r="AQ193">
        <v>0.75856011341572405</v>
      </c>
      <c r="AR193">
        <v>0.40839101018741797</v>
      </c>
      <c r="AS193">
        <v>0.71756904069767402</v>
      </c>
      <c r="AT193">
        <v>0.31308372931345269</v>
      </c>
      <c r="AU193">
        <v>0.85594946321930299</v>
      </c>
      <c r="AV193">
        <v>0.83916787831338802</v>
      </c>
      <c r="AW193">
        <v>0.89919943293165905</v>
      </c>
      <c r="AX193">
        <v>0.63585023400936103</v>
      </c>
      <c r="AY193">
        <v>0.45803499703118999</v>
      </c>
      <c r="AZ193">
        <v>0.76733420292079102</v>
      </c>
      <c r="BA193">
        <v>0.71756364808250106</v>
      </c>
      <c r="BB193">
        <v>0.59734513274336298</v>
      </c>
      <c r="BC193">
        <v>0.62336708579058597</v>
      </c>
      <c r="BD193">
        <v>0.86914047416788975</v>
      </c>
      <c r="BE193">
        <v>0.27303200692041496</v>
      </c>
      <c r="BF193">
        <v>0.53631475633694636</v>
      </c>
      <c r="BG193">
        <v>0.58292718948456601</v>
      </c>
      <c r="BH193">
        <v>0.70423876284597997</v>
      </c>
      <c r="BI193">
        <v>0.95488023766788399</v>
      </c>
      <c r="BJ193">
        <v>0.429094352259211</v>
      </c>
      <c r="BK193">
        <v>0.57529950004716501</v>
      </c>
      <c r="BL193">
        <v>0.81777622691358642</v>
      </c>
      <c r="BM193">
        <v>0.80307167235494892</v>
      </c>
      <c r="BN193">
        <v>0.88011448196909026</v>
      </c>
      <c r="BO193">
        <v>0.57458715416183925</v>
      </c>
      <c r="BP193">
        <v>0.79340537841500802</v>
      </c>
      <c r="BQ193">
        <v>0.30188925506574871</v>
      </c>
      <c r="BR193">
        <v>0.93246535296665201</v>
      </c>
      <c r="BS193">
        <v>0.44634733743644622</v>
      </c>
      <c r="BT193">
        <v>0.96465860037850493</v>
      </c>
      <c r="BU193">
        <v>0.75306002928257709</v>
      </c>
      <c r="BV193">
        <v>0.65573840381991799</v>
      </c>
      <c r="BW193">
        <v>0.69025438348859802</v>
      </c>
      <c r="BX193">
        <v>0.72547551295491997</v>
      </c>
      <c r="BY193">
        <v>0.99999999999999956</v>
      </c>
      <c r="BZ193">
        <v>0.91605322763306896</v>
      </c>
      <c r="CA193">
        <v>1.0000000000000004</v>
      </c>
      <c r="CB193">
        <v>0.6767885473932771</v>
      </c>
      <c r="CC193">
        <v>0.39830442560472901</v>
      </c>
      <c r="CD193">
        <v>0.64781167866529599</v>
      </c>
      <c r="CE193">
        <v>0.39182703618312681</v>
      </c>
      <c r="CF193">
        <v>0.44525035496176718</v>
      </c>
      <c r="CG193">
        <v>0.80925657971921328</v>
      </c>
      <c r="CH193">
        <v>0.99999999999999956</v>
      </c>
      <c r="CI193">
        <v>0.74721721746427394</v>
      </c>
      <c r="CJ193">
        <v>0.29948895959888178</v>
      </c>
      <c r="CK193">
        <v>0.723919768486179</v>
      </c>
      <c r="CL193">
        <v>0.43400065104166702</v>
      </c>
      <c r="CM193">
        <v>0.62743132887898989</v>
      </c>
      <c r="CN193">
        <v>0.66654155719587993</v>
      </c>
      <c r="CO193">
        <v>0.60685680065873204</v>
      </c>
      <c r="CP193">
        <v>0.48900721808070086</v>
      </c>
      <c r="CQ193">
        <v>0.62718833453435596</v>
      </c>
      <c r="CR193">
        <v>0.89915448517267804</v>
      </c>
      <c r="CS193">
        <v>0.87511856770215801</v>
      </c>
      <c r="CT193">
        <v>0.63445010127552415</v>
      </c>
      <c r="CU193">
        <v>0.66365957919280505</v>
      </c>
      <c r="CV193">
        <v>0.63851064412723602</v>
      </c>
      <c r="CW193">
        <v>0.35758621577768029</v>
      </c>
      <c r="CX193">
        <v>0.34756976624446501</v>
      </c>
      <c r="CY193">
        <v>0.64652719141883197</v>
      </c>
      <c r="CZ193">
        <v>0.95600492252615099</v>
      </c>
      <c r="DA193">
        <v>0.96219748753001988</v>
      </c>
      <c r="DB193">
        <v>1.0000000000000004</v>
      </c>
    </row>
    <row r="194" spans="1:106">
      <c r="A194" s="2" t="s">
        <v>130</v>
      </c>
      <c r="B194">
        <v>80</v>
      </c>
      <c r="C194">
        <v>0.54738940675683001</v>
      </c>
      <c r="D194">
        <v>0.114196033670994</v>
      </c>
      <c r="E194">
        <v>0</v>
      </c>
      <c r="F194">
        <v>0.30707114797031898</v>
      </c>
      <c r="G194">
        <v>0</v>
      </c>
      <c r="H194">
        <v>0.102200376076271</v>
      </c>
      <c r="I194">
        <v>0.18170538542766601</v>
      </c>
      <c r="J194">
        <v>0.43958824042571798</v>
      </c>
      <c r="K194">
        <v>0</v>
      </c>
      <c r="L194">
        <v>0.31186418713147201</v>
      </c>
      <c r="M194">
        <v>0</v>
      </c>
      <c r="N194">
        <v>0</v>
      </c>
      <c r="O194">
        <v>6.3036378825852502E-2</v>
      </c>
      <c r="P194">
        <v>3.9756560227632E-2</v>
      </c>
      <c r="Q194">
        <v>0</v>
      </c>
      <c r="R194">
        <v>0</v>
      </c>
      <c r="S194">
        <v>0</v>
      </c>
      <c r="T194">
        <v>9.1779728651237E-2</v>
      </c>
      <c r="U194">
        <v>0.126645962732919</v>
      </c>
      <c r="V194">
        <v>0.175007161587449</v>
      </c>
      <c r="W194">
        <v>0</v>
      </c>
      <c r="X194">
        <v>0.21557953083242581</v>
      </c>
      <c r="Y194">
        <v>0</v>
      </c>
      <c r="Z194">
        <v>0</v>
      </c>
      <c r="AA194">
        <v>0</v>
      </c>
      <c r="AB194">
        <v>0.27312007552376499</v>
      </c>
      <c r="AC194">
        <v>0.19082642417758799</v>
      </c>
      <c r="AD194">
        <v>0</v>
      </c>
      <c r="AE194">
        <v>0.14262325239146401</v>
      </c>
      <c r="AF194">
        <v>3.9908606245239897E-2</v>
      </c>
      <c r="AG194">
        <v>0.126746921267469</v>
      </c>
      <c r="AH194">
        <v>0.11776493615434799</v>
      </c>
      <c r="AI194">
        <v>0</v>
      </c>
      <c r="AJ194">
        <v>0</v>
      </c>
      <c r="AK194">
        <v>0.34698228562470601</v>
      </c>
      <c r="AL194">
        <v>0</v>
      </c>
      <c r="AM194">
        <v>0</v>
      </c>
      <c r="AN194">
        <v>7.8428287675273906E-2</v>
      </c>
      <c r="AO194">
        <v>7.2096502711801E-2</v>
      </c>
      <c r="AP194">
        <v>0</v>
      </c>
      <c r="AQ194">
        <v>0</v>
      </c>
      <c r="AR194">
        <v>0.5233299634497246</v>
      </c>
      <c r="AS194">
        <v>9.1933139534883704E-2</v>
      </c>
      <c r="AT194">
        <v>6.0072914959855797E-2</v>
      </c>
      <c r="AU194">
        <v>0</v>
      </c>
      <c r="AV194">
        <v>0</v>
      </c>
      <c r="AW194">
        <v>0.10080056706834009</v>
      </c>
      <c r="AX194">
        <v>0</v>
      </c>
      <c r="AY194">
        <v>0.166777269393315</v>
      </c>
      <c r="AZ194">
        <v>0</v>
      </c>
      <c r="BA194">
        <v>0</v>
      </c>
      <c r="BB194">
        <v>8.1390091079387605E-2</v>
      </c>
      <c r="BC194">
        <v>0.15562479136530499</v>
      </c>
      <c r="BD194">
        <v>0.130859525832111</v>
      </c>
      <c r="BE194">
        <v>0</v>
      </c>
      <c r="BF194">
        <v>0</v>
      </c>
      <c r="BG194">
        <v>9.7326835031753101E-2</v>
      </c>
      <c r="BH194">
        <v>0.24063433693403799</v>
      </c>
      <c r="BI194">
        <v>0</v>
      </c>
      <c r="BJ194">
        <v>0</v>
      </c>
      <c r="BK194">
        <v>0.138288840675408</v>
      </c>
      <c r="BL194">
        <v>0</v>
      </c>
      <c r="BM194">
        <v>0</v>
      </c>
      <c r="BN194">
        <v>3.7435603892387002E-2</v>
      </c>
      <c r="BO194">
        <v>0</v>
      </c>
      <c r="BP194">
        <v>0</v>
      </c>
      <c r="BQ194">
        <v>0</v>
      </c>
      <c r="BR194">
        <v>6.75346470333478E-2</v>
      </c>
      <c r="BS194">
        <v>4.5150460992045199E-2</v>
      </c>
      <c r="BT194">
        <v>0</v>
      </c>
      <c r="BU194">
        <v>0</v>
      </c>
      <c r="BV194">
        <v>0</v>
      </c>
      <c r="BW194">
        <v>0.201467958972429</v>
      </c>
      <c r="BX194">
        <v>9.2945933802606004E-2</v>
      </c>
      <c r="BY194">
        <v>0</v>
      </c>
      <c r="BZ194">
        <v>0</v>
      </c>
      <c r="CA194">
        <v>0</v>
      </c>
      <c r="CB194">
        <v>9.1207615393129896E-2</v>
      </c>
      <c r="CC194">
        <v>0.18371315236836</v>
      </c>
      <c r="CD194">
        <v>0</v>
      </c>
      <c r="CE194">
        <v>6.7496353455982705E-2</v>
      </c>
      <c r="CF194">
        <v>4.9472261662418499E-2</v>
      </c>
      <c r="CG194">
        <v>0</v>
      </c>
      <c r="CH194">
        <v>0</v>
      </c>
      <c r="CI194">
        <v>0</v>
      </c>
      <c r="CJ194">
        <v>0.25091601581332601</v>
      </c>
      <c r="CK194">
        <v>0.13477696836642999</v>
      </c>
      <c r="CL194">
        <v>8.2356770833333301E-2</v>
      </c>
      <c r="CM194">
        <v>0</v>
      </c>
      <c r="CN194">
        <v>0</v>
      </c>
      <c r="CO194">
        <v>0.100905756418894</v>
      </c>
      <c r="CP194">
        <v>8.4605372145308194E-2</v>
      </c>
      <c r="CQ194">
        <v>0</v>
      </c>
      <c r="CR194">
        <v>0</v>
      </c>
      <c r="CS194">
        <v>6.5390087740099606E-2</v>
      </c>
      <c r="CT194">
        <v>5.0747249137789503E-2</v>
      </c>
      <c r="CU194">
        <v>0.18933547993116101</v>
      </c>
      <c r="CV194">
        <v>8.0878928189813404E-2</v>
      </c>
      <c r="CW194">
        <v>0.39436474618178102</v>
      </c>
      <c r="CX194">
        <v>4.8733395118937303E-2</v>
      </c>
      <c r="CY194">
        <v>0</v>
      </c>
      <c r="CZ194">
        <v>4.3995077473849099E-2</v>
      </c>
      <c r="DA194">
        <v>0</v>
      </c>
      <c r="DB194">
        <v>0</v>
      </c>
    </row>
    <row r="195" spans="1:106">
      <c r="A195" s="31" t="s">
        <v>130</v>
      </c>
      <c r="B195" s="11">
        <v>92</v>
      </c>
      <c r="C195" s="11">
        <v>0</v>
      </c>
      <c r="D195" s="11">
        <v>0</v>
      </c>
      <c r="E195" s="11">
        <v>0</v>
      </c>
      <c r="F195" s="11">
        <v>0</v>
      </c>
      <c r="G195" s="11">
        <v>0</v>
      </c>
      <c r="H195" s="11">
        <v>0</v>
      </c>
      <c r="I195" s="11">
        <v>0</v>
      </c>
      <c r="J195" s="11">
        <v>0</v>
      </c>
      <c r="K195" s="11">
        <v>0</v>
      </c>
      <c r="L195" s="11">
        <v>0</v>
      </c>
      <c r="M195" s="11">
        <v>0</v>
      </c>
      <c r="N195" s="11">
        <v>0</v>
      </c>
      <c r="O195" s="11">
        <v>0</v>
      </c>
      <c r="P195" s="11">
        <v>0</v>
      </c>
      <c r="Q195" s="11">
        <v>0</v>
      </c>
      <c r="R195" s="11">
        <v>0</v>
      </c>
      <c r="S195" s="11">
        <v>0</v>
      </c>
      <c r="T195" s="11">
        <v>0</v>
      </c>
      <c r="U195" s="11">
        <v>0</v>
      </c>
      <c r="V195" s="11">
        <v>0</v>
      </c>
      <c r="W195" s="11">
        <v>0</v>
      </c>
      <c r="X195" s="11">
        <v>0</v>
      </c>
      <c r="Y195" s="11">
        <v>0</v>
      </c>
      <c r="Z195" s="11">
        <v>0</v>
      </c>
      <c r="AA195" s="11">
        <v>0</v>
      </c>
      <c r="AB195" s="11">
        <v>0</v>
      </c>
      <c r="AC195" s="11">
        <v>0</v>
      </c>
      <c r="AD195" s="11">
        <v>0</v>
      </c>
      <c r="AE195" s="11">
        <v>0</v>
      </c>
      <c r="AF195" s="11">
        <v>0</v>
      </c>
      <c r="AG195" s="11">
        <v>0</v>
      </c>
      <c r="AH195" s="11">
        <v>0</v>
      </c>
      <c r="AI195" s="11">
        <v>0</v>
      </c>
      <c r="AJ195" s="11">
        <v>0</v>
      </c>
      <c r="AK195" s="11">
        <v>0</v>
      </c>
      <c r="AL195" s="11">
        <v>0</v>
      </c>
      <c r="AM195" s="11">
        <v>0</v>
      </c>
      <c r="AN195" s="11">
        <v>0</v>
      </c>
      <c r="AO195" s="11">
        <v>0</v>
      </c>
      <c r="AP195" s="11">
        <v>0</v>
      </c>
      <c r="AQ195" s="11">
        <v>0</v>
      </c>
      <c r="AR195" s="11">
        <v>0</v>
      </c>
      <c r="AS195" s="11">
        <v>0</v>
      </c>
      <c r="AT195" s="11">
        <v>0</v>
      </c>
      <c r="AU195" s="11">
        <v>0</v>
      </c>
      <c r="AV195" s="11">
        <v>0</v>
      </c>
      <c r="AW195" s="11">
        <v>0</v>
      </c>
      <c r="AX195" s="11">
        <v>0</v>
      </c>
      <c r="AY195" s="11">
        <v>0</v>
      </c>
      <c r="AZ195" s="11">
        <v>0</v>
      </c>
      <c r="BA195" s="11">
        <v>0</v>
      </c>
      <c r="BB195" s="11">
        <v>0</v>
      </c>
      <c r="BC195" s="11">
        <v>0</v>
      </c>
      <c r="BD195" s="11">
        <v>0</v>
      </c>
      <c r="BE195" s="11">
        <v>0</v>
      </c>
      <c r="BF195" s="11">
        <v>0</v>
      </c>
      <c r="BG195" s="11">
        <v>0</v>
      </c>
      <c r="BH195" s="11">
        <v>0</v>
      </c>
      <c r="BI195" s="11">
        <v>0</v>
      </c>
      <c r="BJ195" s="11">
        <v>0</v>
      </c>
      <c r="BK195" s="11">
        <v>0</v>
      </c>
      <c r="BL195" s="11">
        <v>0</v>
      </c>
      <c r="BM195" s="11">
        <v>0</v>
      </c>
      <c r="BN195" s="11">
        <v>0</v>
      </c>
      <c r="BO195" s="11">
        <v>0</v>
      </c>
      <c r="BP195" s="11">
        <v>0</v>
      </c>
      <c r="BQ195" s="11">
        <v>0</v>
      </c>
      <c r="BR195" s="11">
        <v>0</v>
      </c>
      <c r="BS195" s="11">
        <v>0</v>
      </c>
      <c r="BT195" s="11">
        <v>0</v>
      </c>
      <c r="BU195" s="11">
        <v>0</v>
      </c>
      <c r="BV195" s="11">
        <v>0</v>
      </c>
      <c r="BW195" s="11">
        <v>0</v>
      </c>
      <c r="BX195" s="11">
        <v>0</v>
      </c>
      <c r="BY195" s="11">
        <v>0</v>
      </c>
      <c r="BZ195" s="11">
        <v>0</v>
      </c>
      <c r="CA195" s="11">
        <v>0</v>
      </c>
      <c r="CB195" s="11">
        <v>0</v>
      </c>
      <c r="CC195" s="11">
        <v>0</v>
      </c>
      <c r="CD195" s="11">
        <v>0</v>
      </c>
      <c r="CE195" s="11">
        <v>0</v>
      </c>
      <c r="CF195" s="11">
        <v>0</v>
      </c>
      <c r="CG195" s="11">
        <v>0</v>
      </c>
      <c r="CH195" s="11">
        <v>0</v>
      </c>
      <c r="CI195" s="11">
        <v>0</v>
      </c>
      <c r="CJ195" s="11">
        <v>0</v>
      </c>
      <c r="CK195" s="11">
        <v>0</v>
      </c>
      <c r="CL195" s="11">
        <v>0</v>
      </c>
      <c r="CM195" s="11">
        <v>0</v>
      </c>
      <c r="CN195" s="11">
        <v>0</v>
      </c>
      <c r="CO195" s="11">
        <v>8.2715772138633098E-2</v>
      </c>
      <c r="CP195" s="11">
        <v>0</v>
      </c>
      <c r="CQ195" s="11">
        <v>0</v>
      </c>
      <c r="CR195" s="11">
        <v>0</v>
      </c>
      <c r="CS195" s="11">
        <v>0</v>
      </c>
      <c r="CT195" s="11">
        <v>0</v>
      </c>
      <c r="CU195" s="11">
        <v>0</v>
      </c>
      <c r="CV195" s="11">
        <v>0</v>
      </c>
      <c r="CW195" s="11">
        <v>0</v>
      </c>
      <c r="CX195" s="11">
        <v>0</v>
      </c>
      <c r="CY195" s="11">
        <v>0</v>
      </c>
      <c r="CZ195" s="11">
        <v>0</v>
      </c>
      <c r="DA195" s="11">
        <v>0</v>
      </c>
      <c r="DB195" s="11">
        <v>0</v>
      </c>
    </row>
    <row r="196" spans="1:106">
      <c r="A196" s="2" t="s">
        <v>131</v>
      </c>
      <c r="B196">
        <v>105</v>
      </c>
      <c r="C196">
        <v>0</v>
      </c>
      <c r="D196">
        <v>0</v>
      </c>
      <c r="F196">
        <v>0</v>
      </c>
      <c r="G196">
        <v>0</v>
      </c>
      <c r="I196">
        <v>0</v>
      </c>
      <c r="J196">
        <v>0</v>
      </c>
      <c r="L196">
        <v>0</v>
      </c>
      <c r="M196">
        <v>0</v>
      </c>
      <c r="N196">
        <v>0</v>
      </c>
      <c r="O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0.4216479635176823</v>
      </c>
      <c r="AT196">
        <v>0.26580064951286542</v>
      </c>
      <c r="AV196">
        <v>0</v>
      </c>
      <c r="AW196">
        <v>0</v>
      </c>
      <c r="AX196">
        <v>0</v>
      </c>
      <c r="AZ196">
        <v>0</v>
      </c>
      <c r="BA196">
        <v>0</v>
      </c>
      <c r="BB196">
        <v>0</v>
      </c>
      <c r="BC196">
        <v>0</v>
      </c>
      <c r="BE196">
        <v>0</v>
      </c>
      <c r="BG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0.22842347525891801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>
        <v>0</v>
      </c>
      <c r="CS196">
        <v>0</v>
      </c>
      <c r="CT196">
        <v>0</v>
      </c>
      <c r="CU196">
        <v>0</v>
      </c>
      <c r="CV196">
        <v>0</v>
      </c>
      <c r="CW196">
        <v>0</v>
      </c>
      <c r="CX196">
        <v>0</v>
      </c>
      <c r="CY196">
        <v>0</v>
      </c>
      <c r="CZ196">
        <v>0</v>
      </c>
      <c r="DA196">
        <v>0</v>
      </c>
      <c r="DB196">
        <v>0</v>
      </c>
    </row>
    <row r="197" spans="1:106">
      <c r="A197" s="2" t="s">
        <v>131</v>
      </c>
      <c r="B197">
        <v>110</v>
      </c>
      <c r="C197">
        <v>1</v>
      </c>
      <c r="D197">
        <v>1</v>
      </c>
      <c r="F197">
        <v>1</v>
      </c>
      <c r="G197">
        <v>1</v>
      </c>
      <c r="I197">
        <v>1</v>
      </c>
      <c r="J197">
        <v>1</v>
      </c>
      <c r="L197">
        <v>1</v>
      </c>
      <c r="M197">
        <v>0.99999999999999933</v>
      </c>
      <c r="N197">
        <v>1</v>
      </c>
      <c r="O197">
        <v>1</v>
      </c>
      <c r="Q197">
        <v>1.0000000000000004</v>
      </c>
      <c r="R197">
        <v>1</v>
      </c>
      <c r="S197">
        <v>1.0000000000000002</v>
      </c>
      <c r="T197">
        <v>1</v>
      </c>
      <c r="U197">
        <v>1</v>
      </c>
      <c r="V197">
        <v>1</v>
      </c>
      <c r="W197">
        <v>1</v>
      </c>
      <c r="X197">
        <v>1.0000000000000002</v>
      </c>
      <c r="Z197">
        <v>1.0000000000000009</v>
      </c>
      <c r="AA197">
        <v>0.999999999999999</v>
      </c>
      <c r="AB197">
        <v>0.999999999999999</v>
      </c>
      <c r="AC197">
        <v>1</v>
      </c>
      <c r="AD197">
        <v>1</v>
      </c>
      <c r="AE197">
        <v>0.99999999999999978</v>
      </c>
      <c r="AF197">
        <v>1</v>
      </c>
      <c r="AG197">
        <v>1</v>
      </c>
      <c r="AH197">
        <v>1</v>
      </c>
      <c r="AI197">
        <v>1.0000000000000004</v>
      </c>
      <c r="AJ197">
        <v>1</v>
      </c>
      <c r="AK197">
        <v>1</v>
      </c>
      <c r="AL197">
        <v>1</v>
      </c>
      <c r="AN197">
        <v>1.0000000000000004</v>
      </c>
      <c r="AO197">
        <v>1</v>
      </c>
      <c r="AP197">
        <v>1</v>
      </c>
      <c r="AQ197">
        <v>1</v>
      </c>
      <c r="AR197">
        <v>1</v>
      </c>
      <c r="AS197">
        <v>0.57835203648231803</v>
      </c>
      <c r="AT197">
        <v>0.67799150637022199</v>
      </c>
      <c r="AV197">
        <v>1</v>
      </c>
      <c r="AW197">
        <v>1</v>
      </c>
      <c r="AX197">
        <v>1</v>
      </c>
      <c r="AZ197">
        <v>1</v>
      </c>
      <c r="BA197">
        <v>1</v>
      </c>
      <c r="BB197">
        <v>1</v>
      </c>
      <c r="BC197">
        <v>1</v>
      </c>
      <c r="BE197">
        <v>1</v>
      </c>
      <c r="BG197">
        <v>1</v>
      </c>
      <c r="BI197">
        <v>1.0000000000000002</v>
      </c>
      <c r="BJ197">
        <v>1</v>
      </c>
      <c r="BK197">
        <v>1</v>
      </c>
      <c r="BL197">
        <v>1</v>
      </c>
      <c r="BM197">
        <v>1</v>
      </c>
      <c r="BO197">
        <v>1</v>
      </c>
      <c r="BP197">
        <v>1</v>
      </c>
      <c r="BQ197">
        <v>1</v>
      </c>
      <c r="BR197">
        <v>1</v>
      </c>
      <c r="BS197">
        <v>1</v>
      </c>
      <c r="BU197">
        <v>1</v>
      </c>
      <c r="BV197">
        <v>1</v>
      </c>
      <c r="BW197">
        <v>1</v>
      </c>
      <c r="BX197">
        <v>1</v>
      </c>
      <c r="BY197">
        <v>1</v>
      </c>
      <c r="BZ197">
        <v>1</v>
      </c>
      <c r="CA197">
        <v>1</v>
      </c>
      <c r="CB197">
        <v>1</v>
      </c>
      <c r="CC197">
        <v>1</v>
      </c>
      <c r="CE197">
        <v>1</v>
      </c>
      <c r="CF197">
        <v>0.99999999999999967</v>
      </c>
      <c r="CG197">
        <v>1</v>
      </c>
      <c r="CH197">
        <v>1</v>
      </c>
      <c r="CI197">
        <v>0.99999999999999989</v>
      </c>
      <c r="CJ197">
        <v>0.77157652474108207</v>
      </c>
      <c r="CK197">
        <v>1</v>
      </c>
      <c r="CL197">
        <v>1</v>
      </c>
      <c r="CM197">
        <v>1</v>
      </c>
      <c r="CN197">
        <v>1</v>
      </c>
      <c r="CO197">
        <v>1</v>
      </c>
      <c r="CP197">
        <v>1</v>
      </c>
      <c r="CQ197">
        <v>1</v>
      </c>
      <c r="CR197">
        <v>1</v>
      </c>
      <c r="CS197">
        <v>1</v>
      </c>
      <c r="CT197">
        <v>1</v>
      </c>
      <c r="CU197">
        <v>1</v>
      </c>
      <c r="CV197">
        <v>1</v>
      </c>
      <c r="CW197">
        <v>1</v>
      </c>
      <c r="CX197">
        <v>1</v>
      </c>
      <c r="CY197">
        <v>0.999999999999999</v>
      </c>
      <c r="CZ197">
        <v>1</v>
      </c>
      <c r="DA197">
        <v>1</v>
      </c>
      <c r="DB197">
        <v>1</v>
      </c>
    </row>
    <row r="198" spans="1:106">
      <c r="A198" s="31" t="s">
        <v>131</v>
      </c>
      <c r="B198" s="11">
        <v>149</v>
      </c>
      <c r="C198" s="11">
        <v>0</v>
      </c>
      <c r="D198" s="11">
        <v>0</v>
      </c>
      <c r="E198" s="11"/>
      <c r="F198" s="11">
        <v>0</v>
      </c>
      <c r="G198" s="11">
        <v>0</v>
      </c>
      <c r="H198" s="11"/>
      <c r="I198" s="11">
        <v>0</v>
      </c>
      <c r="J198" s="11">
        <v>0</v>
      </c>
      <c r="K198" s="11"/>
      <c r="L198" s="11">
        <v>0</v>
      </c>
      <c r="M198" s="11">
        <v>0</v>
      </c>
      <c r="N198" s="11">
        <v>0</v>
      </c>
      <c r="O198" s="11">
        <v>0</v>
      </c>
      <c r="P198" s="11"/>
      <c r="Q198" s="11">
        <v>0</v>
      </c>
      <c r="R198" s="11">
        <v>0</v>
      </c>
      <c r="S198" s="11">
        <v>0</v>
      </c>
      <c r="T198" s="11">
        <v>0</v>
      </c>
      <c r="U198" s="11">
        <v>0</v>
      </c>
      <c r="V198" s="11">
        <v>0</v>
      </c>
      <c r="W198" s="11">
        <v>0</v>
      </c>
      <c r="X198" s="11">
        <v>0</v>
      </c>
      <c r="Y198" s="11"/>
      <c r="Z198" s="11">
        <v>0</v>
      </c>
      <c r="AA198" s="11">
        <v>0</v>
      </c>
      <c r="AB198" s="11">
        <v>0</v>
      </c>
      <c r="AC198" s="11">
        <v>0</v>
      </c>
      <c r="AD198" s="11">
        <v>0</v>
      </c>
      <c r="AE198" s="11">
        <v>0</v>
      </c>
      <c r="AF198" s="11">
        <v>0</v>
      </c>
      <c r="AG198" s="11">
        <v>0</v>
      </c>
      <c r="AH198" s="11">
        <v>0</v>
      </c>
      <c r="AI198" s="11">
        <v>0</v>
      </c>
      <c r="AJ198" s="11">
        <v>0</v>
      </c>
      <c r="AK198" s="11">
        <v>0</v>
      </c>
      <c r="AL198" s="11">
        <v>0</v>
      </c>
      <c r="AM198" s="11"/>
      <c r="AN198" s="11">
        <v>0</v>
      </c>
      <c r="AO198" s="11">
        <v>0</v>
      </c>
      <c r="AP198" s="11">
        <v>0</v>
      </c>
      <c r="AQ198" s="11">
        <v>0</v>
      </c>
      <c r="AR198" s="11">
        <v>0</v>
      </c>
      <c r="AS198" s="11">
        <v>0</v>
      </c>
      <c r="AT198" s="11">
        <v>5.6207844116912299E-2</v>
      </c>
      <c r="AU198" s="11"/>
      <c r="AV198" s="11">
        <v>0</v>
      </c>
      <c r="AW198" s="11">
        <v>0</v>
      </c>
      <c r="AX198" s="11">
        <v>0</v>
      </c>
      <c r="AY198" s="11"/>
      <c r="AZ198" s="11">
        <v>0</v>
      </c>
      <c r="BA198" s="11">
        <v>0</v>
      </c>
      <c r="BB198" s="11">
        <v>0</v>
      </c>
      <c r="BC198" s="11">
        <v>0</v>
      </c>
      <c r="BD198" s="11"/>
      <c r="BE198" s="11">
        <v>0</v>
      </c>
      <c r="BF198" s="11"/>
      <c r="BG198" s="11">
        <v>0</v>
      </c>
      <c r="BH198" s="11"/>
      <c r="BI198" s="11">
        <v>0</v>
      </c>
      <c r="BJ198" s="11">
        <v>0</v>
      </c>
      <c r="BK198" s="11">
        <v>0</v>
      </c>
      <c r="BL198" s="11">
        <v>0</v>
      </c>
      <c r="BM198" s="11">
        <v>0</v>
      </c>
      <c r="BN198" s="11"/>
      <c r="BO198" s="11">
        <v>0</v>
      </c>
      <c r="BP198" s="11">
        <v>0</v>
      </c>
      <c r="BQ198" s="11">
        <v>0</v>
      </c>
      <c r="BR198" s="11">
        <v>0</v>
      </c>
      <c r="BS198" s="11">
        <v>0</v>
      </c>
      <c r="BT198" s="11"/>
      <c r="BU198" s="11">
        <v>0</v>
      </c>
      <c r="BV198" s="11">
        <v>0</v>
      </c>
      <c r="BW198" s="11">
        <v>0</v>
      </c>
      <c r="BX198" s="11">
        <v>0</v>
      </c>
      <c r="BY198" s="11">
        <v>0</v>
      </c>
      <c r="BZ198" s="11">
        <v>0</v>
      </c>
      <c r="CA198" s="11">
        <v>0</v>
      </c>
      <c r="CB198" s="11">
        <v>0</v>
      </c>
      <c r="CC198" s="11">
        <v>0</v>
      </c>
      <c r="CD198" s="11"/>
      <c r="CE198" s="11">
        <v>0</v>
      </c>
      <c r="CF198" s="11">
        <v>0</v>
      </c>
      <c r="CG198" s="11">
        <v>0</v>
      </c>
      <c r="CH198" s="11">
        <v>0</v>
      </c>
      <c r="CI198" s="11">
        <v>0</v>
      </c>
      <c r="CJ198" s="11">
        <v>0</v>
      </c>
      <c r="CK198" s="11">
        <v>0</v>
      </c>
      <c r="CL198" s="11">
        <v>0</v>
      </c>
      <c r="CM198" s="11">
        <v>0</v>
      </c>
      <c r="CN198" s="11">
        <v>0</v>
      </c>
      <c r="CO198" s="11">
        <v>0</v>
      </c>
      <c r="CP198" s="11">
        <v>0</v>
      </c>
      <c r="CQ198" s="11">
        <v>0</v>
      </c>
      <c r="CR198" s="11">
        <v>0</v>
      </c>
      <c r="CS198" s="11">
        <v>0</v>
      </c>
      <c r="CT198" s="11">
        <v>0</v>
      </c>
      <c r="CU198" s="11">
        <v>0</v>
      </c>
      <c r="CV198" s="11">
        <v>0</v>
      </c>
      <c r="CW198" s="11">
        <v>0</v>
      </c>
      <c r="CX198" s="11">
        <v>0</v>
      </c>
      <c r="CY198" s="11">
        <v>0</v>
      </c>
      <c r="CZ198" s="11">
        <v>0</v>
      </c>
      <c r="DA198" s="11">
        <v>0</v>
      </c>
      <c r="DB198" s="11">
        <v>0</v>
      </c>
    </row>
    <row r="199" spans="1:106">
      <c r="A199" s="2" t="s">
        <v>132</v>
      </c>
      <c r="B199">
        <v>130</v>
      </c>
      <c r="C199">
        <v>0</v>
      </c>
      <c r="I199">
        <v>0</v>
      </c>
      <c r="L199">
        <v>0</v>
      </c>
      <c r="O199">
        <v>0</v>
      </c>
      <c r="Q199">
        <v>0</v>
      </c>
      <c r="T199">
        <v>0</v>
      </c>
      <c r="U199">
        <v>0</v>
      </c>
      <c r="V199">
        <v>0</v>
      </c>
      <c r="X199">
        <v>0</v>
      </c>
      <c r="Z199">
        <v>0</v>
      </c>
      <c r="AA199">
        <v>0</v>
      </c>
      <c r="AB199">
        <v>0</v>
      </c>
      <c r="AD199">
        <v>0</v>
      </c>
      <c r="AF199">
        <v>0</v>
      </c>
      <c r="AG199">
        <v>0</v>
      </c>
      <c r="AI199">
        <v>0</v>
      </c>
      <c r="AL199">
        <v>0</v>
      </c>
      <c r="AM199">
        <v>0</v>
      </c>
      <c r="AR199">
        <v>0</v>
      </c>
      <c r="AS199">
        <v>1</v>
      </c>
      <c r="AW199">
        <v>1</v>
      </c>
      <c r="AZ199">
        <v>0</v>
      </c>
      <c r="BE199">
        <v>0</v>
      </c>
      <c r="BI199">
        <v>0</v>
      </c>
      <c r="BJ199">
        <v>1</v>
      </c>
      <c r="BL199">
        <v>0</v>
      </c>
      <c r="BN199">
        <v>0</v>
      </c>
      <c r="BQ199">
        <v>0</v>
      </c>
      <c r="BR199">
        <v>0</v>
      </c>
      <c r="BS199">
        <v>0</v>
      </c>
      <c r="BV199">
        <v>0</v>
      </c>
      <c r="BX199">
        <v>0</v>
      </c>
      <c r="BZ199">
        <v>0</v>
      </c>
      <c r="CF199">
        <v>1</v>
      </c>
      <c r="CH199">
        <v>0</v>
      </c>
      <c r="CI199">
        <v>0</v>
      </c>
      <c r="CK199">
        <v>0</v>
      </c>
      <c r="CO199">
        <v>0</v>
      </c>
      <c r="CP199">
        <v>0</v>
      </c>
      <c r="CR199">
        <v>0</v>
      </c>
      <c r="CS199">
        <v>0</v>
      </c>
      <c r="CU199">
        <v>0</v>
      </c>
      <c r="CW199">
        <v>0</v>
      </c>
      <c r="DA199">
        <v>0</v>
      </c>
      <c r="DB199">
        <v>0</v>
      </c>
    </row>
    <row r="200" spans="1:106">
      <c r="A200" s="2" t="s">
        <v>132</v>
      </c>
      <c r="B200">
        <v>136</v>
      </c>
      <c r="C200">
        <v>0.56469165700000001</v>
      </c>
      <c r="I200">
        <v>1</v>
      </c>
      <c r="L200">
        <v>1</v>
      </c>
      <c r="O200">
        <v>1</v>
      </c>
      <c r="Q200">
        <v>0.81758878999999995</v>
      </c>
      <c r="T200">
        <v>0.58801020400000004</v>
      </c>
      <c r="U200">
        <v>1</v>
      </c>
      <c r="V200">
        <v>0.56812932999999999</v>
      </c>
      <c r="X200">
        <v>0.33854166699999999</v>
      </c>
      <c r="Z200">
        <v>1</v>
      </c>
      <c r="AA200">
        <v>1</v>
      </c>
      <c r="AB200">
        <v>1</v>
      </c>
      <c r="AD200">
        <v>1</v>
      </c>
      <c r="AF200">
        <v>1</v>
      </c>
      <c r="AG200">
        <v>0.71450617299999997</v>
      </c>
      <c r="AI200">
        <v>0.46281678500000001</v>
      </c>
      <c r="AL200">
        <v>1</v>
      </c>
      <c r="AM200">
        <v>0.83861236800000005</v>
      </c>
      <c r="AR200">
        <v>1</v>
      </c>
      <c r="AS200">
        <v>0</v>
      </c>
      <c r="AW200">
        <v>0</v>
      </c>
      <c r="AZ200">
        <v>1</v>
      </c>
      <c r="BE200">
        <v>0</v>
      </c>
      <c r="BI200">
        <v>0</v>
      </c>
      <c r="BJ200">
        <v>0</v>
      </c>
      <c r="BL200">
        <v>1</v>
      </c>
      <c r="BN200">
        <v>0</v>
      </c>
      <c r="BQ200">
        <v>1</v>
      </c>
      <c r="BR200">
        <v>1</v>
      </c>
      <c r="BS200">
        <v>1</v>
      </c>
      <c r="BV200">
        <v>1</v>
      </c>
      <c r="BX200">
        <v>0.822617033</v>
      </c>
      <c r="BZ200">
        <v>1</v>
      </c>
      <c r="CF200">
        <v>0</v>
      </c>
      <c r="CH200">
        <v>0</v>
      </c>
      <c r="CI200">
        <v>1</v>
      </c>
      <c r="CK200">
        <v>0.51958674100000002</v>
      </c>
      <c r="CO200">
        <v>0</v>
      </c>
      <c r="CP200">
        <v>0.51884422100000005</v>
      </c>
      <c r="CR200">
        <v>1</v>
      </c>
      <c r="CS200">
        <v>0.57810627200000009</v>
      </c>
      <c r="CU200">
        <v>1</v>
      </c>
      <c r="CW200">
        <v>1</v>
      </c>
      <c r="DA200">
        <v>1</v>
      </c>
      <c r="DB200">
        <v>1</v>
      </c>
    </row>
    <row r="201" spans="1:106">
      <c r="A201" s="2" t="s">
        <v>132</v>
      </c>
      <c r="B201">
        <v>148</v>
      </c>
      <c r="C201">
        <v>0</v>
      </c>
      <c r="I201">
        <v>0</v>
      </c>
      <c r="L201">
        <v>0</v>
      </c>
      <c r="O201">
        <v>0</v>
      </c>
      <c r="Q201">
        <v>0.18241120999999999</v>
      </c>
      <c r="T201">
        <v>0</v>
      </c>
      <c r="U201">
        <v>0</v>
      </c>
      <c r="V201">
        <v>0</v>
      </c>
      <c r="X201">
        <v>0.66145833300000001</v>
      </c>
      <c r="Z201">
        <v>0</v>
      </c>
      <c r="AA201">
        <v>0</v>
      </c>
      <c r="AB201">
        <v>0</v>
      </c>
      <c r="AD201">
        <v>0</v>
      </c>
      <c r="AF201">
        <v>0</v>
      </c>
      <c r="AG201">
        <v>0.28549382699999998</v>
      </c>
      <c r="AI201">
        <v>0</v>
      </c>
      <c r="AL201">
        <v>0</v>
      </c>
      <c r="AM201">
        <v>0.161387632</v>
      </c>
      <c r="AR201">
        <v>0</v>
      </c>
      <c r="AS201">
        <v>0</v>
      </c>
      <c r="AW201">
        <v>0</v>
      </c>
      <c r="AZ201">
        <v>0</v>
      </c>
      <c r="BE201">
        <v>1</v>
      </c>
      <c r="BI201">
        <v>0</v>
      </c>
      <c r="BJ201">
        <v>0</v>
      </c>
      <c r="BL201">
        <v>0</v>
      </c>
      <c r="BN201">
        <v>1</v>
      </c>
      <c r="BQ201">
        <v>0</v>
      </c>
      <c r="BR201">
        <v>0</v>
      </c>
      <c r="BS201">
        <v>0</v>
      </c>
      <c r="BV201">
        <v>0</v>
      </c>
      <c r="BX201">
        <v>9.0524535000000003E-2</v>
      </c>
      <c r="BZ201">
        <v>0</v>
      </c>
      <c r="CF201">
        <v>0</v>
      </c>
      <c r="CH201">
        <v>0</v>
      </c>
      <c r="CI201">
        <v>0</v>
      </c>
      <c r="CK201">
        <v>0.48041325899999998</v>
      </c>
      <c r="CO201">
        <v>1</v>
      </c>
      <c r="CP201">
        <v>0</v>
      </c>
      <c r="CR201">
        <v>0</v>
      </c>
      <c r="CS201">
        <v>0</v>
      </c>
      <c r="CU201">
        <v>0</v>
      </c>
      <c r="CW201">
        <v>0</v>
      </c>
      <c r="DA201">
        <v>0</v>
      </c>
      <c r="DB201">
        <v>0</v>
      </c>
    </row>
    <row r="202" spans="1:106">
      <c r="A202" s="31" t="s">
        <v>132</v>
      </c>
      <c r="B202" s="11">
        <v>154</v>
      </c>
      <c r="C202" s="11">
        <v>0.43530834299999999</v>
      </c>
      <c r="D202" s="11"/>
      <c r="E202" s="11"/>
      <c r="F202" s="11"/>
      <c r="G202" s="11"/>
      <c r="H202" s="11"/>
      <c r="I202" s="11">
        <v>0</v>
      </c>
      <c r="J202" s="11"/>
      <c r="K202" s="11"/>
      <c r="L202" s="11">
        <v>0</v>
      </c>
      <c r="M202" s="11"/>
      <c r="N202" s="11"/>
      <c r="O202" s="11">
        <v>0</v>
      </c>
      <c r="P202" s="11"/>
      <c r="Q202" s="11">
        <v>0</v>
      </c>
      <c r="R202" s="11"/>
      <c r="S202" s="11"/>
      <c r="T202" s="11">
        <v>0.41198979600000002</v>
      </c>
      <c r="U202" s="11">
        <v>0</v>
      </c>
      <c r="V202" s="11">
        <v>0.43187067000000001</v>
      </c>
      <c r="W202" s="11"/>
      <c r="X202" s="11">
        <v>0</v>
      </c>
      <c r="Y202" s="11"/>
      <c r="Z202" s="11">
        <v>0</v>
      </c>
      <c r="AA202" s="11">
        <v>0</v>
      </c>
      <c r="AB202" s="11">
        <v>0</v>
      </c>
      <c r="AC202" s="11"/>
      <c r="AD202" s="11">
        <v>0</v>
      </c>
      <c r="AE202" s="11"/>
      <c r="AF202" s="11">
        <v>0</v>
      </c>
      <c r="AG202" s="11">
        <v>0</v>
      </c>
      <c r="AH202" s="11"/>
      <c r="AI202" s="11">
        <v>0.53718321000000002</v>
      </c>
      <c r="AJ202" s="11"/>
      <c r="AK202" s="11"/>
      <c r="AL202" s="11">
        <v>0</v>
      </c>
      <c r="AM202" s="11">
        <v>0</v>
      </c>
      <c r="AN202" s="11"/>
      <c r="AO202" s="11"/>
      <c r="AP202" s="11"/>
      <c r="AQ202" s="11"/>
      <c r="AR202" s="11">
        <v>0</v>
      </c>
      <c r="AS202" s="11">
        <v>0</v>
      </c>
      <c r="AT202" s="11"/>
      <c r="AU202" s="11"/>
      <c r="AV202" s="11"/>
      <c r="AW202" s="11">
        <v>0</v>
      </c>
      <c r="AX202" s="11"/>
      <c r="AY202" s="11"/>
      <c r="AZ202" s="11">
        <v>0</v>
      </c>
      <c r="BA202" s="11"/>
      <c r="BB202" s="11"/>
      <c r="BC202" s="11"/>
      <c r="BD202" s="11"/>
      <c r="BE202" s="11">
        <v>0</v>
      </c>
      <c r="BF202" s="11"/>
      <c r="BG202" s="11"/>
      <c r="BH202" s="11"/>
      <c r="BI202" s="11">
        <v>1</v>
      </c>
      <c r="BJ202" s="11">
        <v>0</v>
      </c>
      <c r="BK202" s="11"/>
      <c r="BL202" s="11">
        <v>0</v>
      </c>
      <c r="BM202" s="11"/>
      <c r="BN202" s="11">
        <v>0</v>
      </c>
      <c r="BO202" s="11"/>
      <c r="BP202" s="11"/>
      <c r="BQ202" s="11">
        <v>0</v>
      </c>
      <c r="BR202" s="11">
        <v>0</v>
      </c>
      <c r="BS202" s="11">
        <v>0</v>
      </c>
      <c r="BT202" s="11"/>
      <c r="BU202" s="11"/>
      <c r="BV202" s="11">
        <v>0</v>
      </c>
      <c r="BW202" s="11"/>
      <c r="BX202" s="11">
        <v>8.6858431999999999E-2</v>
      </c>
      <c r="BY202" s="11"/>
      <c r="BZ202" s="11">
        <v>0</v>
      </c>
      <c r="CA202" s="11"/>
      <c r="CB202" s="11"/>
      <c r="CC202" s="11"/>
      <c r="CD202" s="11"/>
      <c r="CE202" s="11"/>
      <c r="CF202" s="11">
        <v>0</v>
      </c>
      <c r="CG202" s="11"/>
      <c r="CH202" s="11">
        <v>1</v>
      </c>
      <c r="CI202" s="11">
        <v>0</v>
      </c>
      <c r="CJ202" s="11"/>
      <c r="CK202" s="11">
        <v>0</v>
      </c>
      <c r="CL202" s="11"/>
      <c r="CM202" s="11"/>
      <c r="CN202" s="11"/>
      <c r="CO202" s="11">
        <v>0</v>
      </c>
      <c r="CP202" s="11">
        <v>0.48115577900000001</v>
      </c>
      <c r="CQ202" s="11"/>
      <c r="CR202" s="11">
        <v>0</v>
      </c>
      <c r="CS202" s="11">
        <v>0.42189372800000002</v>
      </c>
      <c r="CT202" s="11"/>
      <c r="CU202" s="11">
        <v>0</v>
      </c>
      <c r="CV202" s="11"/>
      <c r="CW202" s="11">
        <v>0</v>
      </c>
      <c r="CX202" s="11"/>
      <c r="CY202" s="11"/>
      <c r="CZ202" s="11"/>
      <c r="DA202" s="11">
        <v>0</v>
      </c>
      <c r="DB202" s="11">
        <v>0</v>
      </c>
    </row>
    <row r="203" spans="1:106">
      <c r="A203" s="2" t="s">
        <v>133</v>
      </c>
      <c r="B203">
        <v>93</v>
      </c>
      <c r="E203">
        <v>0.110558366926838</v>
      </c>
      <c r="S203">
        <v>0</v>
      </c>
      <c r="AC203">
        <v>0</v>
      </c>
      <c r="AG203">
        <v>0</v>
      </c>
      <c r="AI203">
        <v>0</v>
      </c>
      <c r="AW203">
        <v>0</v>
      </c>
      <c r="BB203">
        <v>8.3777909504050604E-2</v>
      </c>
      <c r="BI203">
        <v>0</v>
      </c>
      <c r="BN203">
        <v>0.101398389733035</v>
      </c>
      <c r="BX203">
        <v>0</v>
      </c>
      <c r="CE203">
        <v>8.1757703081232494E-2</v>
      </c>
      <c r="CY203">
        <v>0</v>
      </c>
      <c r="CZ203">
        <v>0</v>
      </c>
    </row>
    <row r="204" spans="1:106">
      <c r="A204" s="2" t="s">
        <v>133</v>
      </c>
      <c r="B204">
        <v>96</v>
      </c>
      <c r="E204">
        <v>0</v>
      </c>
      <c r="S204">
        <v>0</v>
      </c>
      <c r="AC204">
        <v>0</v>
      </c>
      <c r="AG204">
        <v>0</v>
      </c>
      <c r="AI204">
        <v>0</v>
      </c>
      <c r="AW204">
        <v>0</v>
      </c>
      <c r="BB204">
        <v>0.122110254890338</v>
      </c>
      <c r="BI204">
        <v>0</v>
      </c>
      <c r="BN204">
        <v>0</v>
      </c>
      <c r="BX204">
        <v>0</v>
      </c>
      <c r="CE204">
        <v>0</v>
      </c>
      <c r="CY204">
        <v>0</v>
      </c>
      <c r="CZ204">
        <v>0</v>
      </c>
    </row>
    <row r="205" spans="1:106">
      <c r="A205" s="2" t="s">
        <v>133</v>
      </c>
      <c r="B205">
        <v>99</v>
      </c>
      <c r="E205">
        <v>8.2768676558881593E-2</v>
      </c>
      <c r="S205">
        <v>0</v>
      </c>
      <c r="AC205">
        <v>0</v>
      </c>
      <c r="AG205">
        <v>0</v>
      </c>
      <c r="AI205">
        <v>4.4166173111092298E-2</v>
      </c>
      <c r="AW205">
        <v>0</v>
      </c>
      <c r="BB205">
        <v>0.33748271092669402</v>
      </c>
      <c r="BI205">
        <v>0</v>
      </c>
      <c r="BN205">
        <v>0</v>
      </c>
      <c r="BX205">
        <v>0</v>
      </c>
      <c r="CE205">
        <v>0</v>
      </c>
      <c r="CY205">
        <v>0</v>
      </c>
      <c r="CZ205">
        <v>0</v>
      </c>
    </row>
    <row r="206" spans="1:106">
      <c r="A206" s="2" t="s">
        <v>133</v>
      </c>
      <c r="B206">
        <v>102</v>
      </c>
      <c r="E206">
        <v>0.54052663178660298</v>
      </c>
      <c r="S206">
        <v>0.45600175554092598</v>
      </c>
      <c r="AC206">
        <v>0.31817009201135099</v>
      </c>
      <c r="AG206">
        <v>0.405487261713878</v>
      </c>
      <c r="AI206">
        <v>0.33606904137405902</v>
      </c>
      <c r="AW206">
        <v>0</v>
      </c>
      <c r="BB206">
        <v>0.45662912467891698</v>
      </c>
      <c r="BI206">
        <v>0.14327994428969401</v>
      </c>
      <c r="BN206">
        <v>0.652884557176584</v>
      </c>
      <c r="BX206">
        <v>0.51689761738610296</v>
      </c>
      <c r="CE206">
        <v>0.55759803921568596</v>
      </c>
      <c r="CY206">
        <v>0.63395403455795996</v>
      </c>
      <c r="CZ206">
        <v>0.74371284865111997</v>
      </c>
    </row>
    <row r="207" spans="1:106">
      <c r="A207" s="2" t="s">
        <v>133</v>
      </c>
      <c r="B207">
        <v>146</v>
      </c>
      <c r="E207">
        <v>0</v>
      </c>
      <c r="S207">
        <v>5.6762489942213397E-2</v>
      </c>
      <c r="AC207">
        <v>0</v>
      </c>
      <c r="AG207">
        <v>0.139497594869054</v>
      </c>
      <c r="AI207">
        <v>5.8719011760724298E-2</v>
      </c>
      <c r="AW207">
        <v>0</v>
      </c>
      <c r="BB207">
        <v>0</v>
      </c>
      <c r="BI207">
        <v>0</v>
      </c>
      <c r="BN207">
        <v>5.9749379502391203E-2</v>
      </c>
      <c r="BX207">
        <v>0</v>
      </c>
      <c r="CE207">
        <v>0</v>
      </c>
      <c r="CY207">
        <v>0</v>
      </c>
      <c r="CZ207">
        <v>0</v>
      </c>
    </row>
    <row r="208" spans="1:106">
      <c r="A208" s="2" t="s">
        <v>133</v>
      </c>
      <c r="B208">
        <v>149</v>
      </c>
      <c r="E208">
        <v>0</v>
      </c>
      <c r="S208">
        <v>0</v>
      </c>
      <c r="AC208">
        <v>0</v>
      </c>
      <c r="AG208">
        <v>0</v>
      </c>
      <c r="AI208">
        <v>0</v>
      </c>
      <c r="AW208">
        <v>0</v>
      </c>
      <c r="BB208">
        <v>0</v>
      </c>
      <c r="BI208">
        <v>0</v>
      </c>
      <c r="BN208">
        <v>0</v>
      </c>
      <c r="BX208">
        <v>0</v>
      </c>
      <c r="CE208">
        <v>0</v>
      </c>
      <c r="CY208">
        <v>3.9506794162053299E-2</v>
      </c>
      <c r="CZ208">
        <v>0</v>
      </c>
    </row>
    <row r="209" spans="1:106">
      <c r="A209" s="2" t="s">
        <v>133</v>
      </c>
      <c r="B209">
        <v>152</v>
      </c>
      <c r="E209">
        <v>0</v>
      </c>
      <c r="S209">
        <v>0</v>
      </c>
      <c r="AC209">
        <v>0</v>
      </c>
      <c r="AG209">
        <v>0</v>
      </c>
      <c r="AI209">
        <v>0</v>
      </c>
      <c r="AW209">
        <v>0.62512768130745699</v>
      </c>
      <c r="BB209">
        <v>0</v>
      </c>
      <c r="BI209">
        <v>0</v>
      </c>
      <c r="BN209">
        <v>0</v>
      </c>
      <c r="BX209">
        <v>0</v>
      </c>
      <c r="CE209">
        <v>0</v>
      </c>
      <c r="CY209">
        <v>0</v>
      </c>
      <c r="CZ209">
        <v>0</v>
      </c>
    </row>
    <row r="210" spans="1:106">
      <c r="A210" s="2" t="s">
        <v>133</v>
      </c>
      <c r="B210">
        <v>155</v>
      </c>
      <c r="E210">
        <v>8.2511364611030105E-2</v>
      </c>
      <c r="S210">
        <v>3.9792260990417702E-2</v>
      </c>
      <c r="AC210">
        <v>0</v>
      </c>
      <c r="AG210">
        <v>0</v>
      </c>
      <c r="AI210">
        <v>0.14349775784753399</v>
      </c>
      <c r="AW210">
        <v>0</v>
      </c>
      <c r="BB210">
        <v>0</v>
      </c>
      <c r="BI210">
        <v>0</v>
      </c>
      <c r="BN210">
        <v>0</v>
      </c>
      <c r="BX210">
        <v>5.2736516797926403E-2</v>
      </c>
      <c r="CE210">
        <v>0</v>
      </c>
      <c r="CY210">
        <v>0</v>
      </c>
      <c r="CZ210">
        <v>0</v>
      </c>
    </row>
    <row r="211" spans="1:106">
      <c r="A211" s="31" t="s">
        <v>133</v>
      </c>
      <c r="B211" s="11">
        <v>158</v>
      </c>
      <c r="C211" s="11"/>
      <c r="D211" s="11"/>
      <c r="E211" s="11">
        <v>0.18363496011664801</v>
      </c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>
        <v>0.44744349352644303</v>
      </c>
      <c r="T211" s="11"/>
      <c r="U211" s="11"/>
      <c r="V211" s="11"/>
      <c r="W211" s="11"/>
      <c r="X211" s="11"/>
      <c r="Y211" s="11"/>
      <c r="Z211" s="11"/>
      <c r="AA211" s="11"/>
      <c r="AB211" s="11"/>
      <c r="AC211" s="11">
        <v>0.68182990798864895</v>
      </c>
      <c r="AD211" s="11"/>
      <c r="AE211" s="11"/>
      <c r="AF211" s="11"/>
      <c r="AG211" s="11">
        <v>0.455015143417068</v>
      </c>
      <c r="AH211" s="11"/>
      <c r="AI211" s="11">
        <v>0.41754801590659102</v>
      </c>
      <c r="AJ211" s="11"/>
      <c r="AK211" s="11"/>
      <c r="AL211" s="11"/>
      <c r="AM211" s="11"/>
      <c r="AN211" s="11"/>
      <c r="AO211" s="11"/>
      <c r="AP211" s="11"/>
      <c r="AQ211" s="11"/>
      <c r="AR211" s="11"/>
      <c r="AS211" s="11"/>
      <c r="AT211" s="11"/>
      <c r="AU211" s="11"/>
      <c r="AV211" s="11"/>
      <c r="AW211" s="11">
        <v>0.37487231869254301</v>
      </c>
      <c r="AX211" s="11"/>
      <c r="AY211" s="11"/>
      <c r="AZ211" s="11"/>
      <c r="BA211" s="11"/>
      <c r="BB211" s="11">
        <v>0</v>
      </c>
      <c r="BC211" s="11"/>
      <c r="BD211" s="11"/>
      <c r="BE211" s="11"/>
      <c r="BF211" s="11"/>
      <c r="BG211" s="11"/>
      <c r="BH211" s="11"/>
      <c r="BI211" s="11">
        <v>0.85672005571030596</v>
      </c>
      <c r="BJ211" s="11"/>
      <c r="BK211" s="11"/>
      <c r="BL211" s="11"/>
      <c r="BM211" s="11"/>
      <c r="BN211" s="11">
        <v>0.18596767358798999</v>
      </c>
      <c r="BO211" s="11"/>
      <c r="BP211" s="11"/>
      <c r="BQ211" s="11"/>
      <c r="BR211" s="11"/>
      <c r="BS211" s="11"/>
      <c r="BT211" s="11"/>
      <c r="BU211" s="11"/>
      <c r="BV211" s="11"/>
      <c r="BW211" s="11"/>
      <c r="BX211" s="11">
        <v>0.43036586581596997</v>
      </c>
      <c r="BY211" s="11"/>
      <c r="BZ211" s="11"/>
      <c r="CA211" s="11"/>
      <c r="CB211" s="11"/>
      <c r="CC211" s="11"/>
      <c r="CD211" s="11"/>
      <c r="CE211" s="11">
        <v>0.36064425770308101</v>
      </c>
      <c r="CF211" s="11"/>
      <c r="CG211" s="11"/>
      <c r="CH211" s="11"/>
      <c r="CI211" s="11"/>
      <c r="CJ211" s="11"/>
      <c r="CK211" s="11"/>
      <c r="CL211" s="11"/>
      <c r="CM211" s="11"/>
      <c r="CN211" s="11"/>
      <c r="CO211" s="11"/>
      <c r="CP211" s="11"/>
      <c r="CQ211" s="11"/>
      <c r="CR211" s="11"/>
      <c r="CS211" s="11"/>
      <c r="CT211" s="11"/>
      <c r="CU211" s="11"/>
      <c r="CV211" s="11"/>
      <c r="CW211" s="11"/>
      <c r="CX211" s="11"/>
      <c r="CY211" s="11">
        <v>0.32653917127998699</v>
      </c>
      <c r="CZ211" s="11">
        <v>0.25628715134888003</v>
      </c>
      <c r="DA211" s="11"/>
      <c r="DB211" s="11"/>
    </row>
    <row r="212" spans="1:106">
      <c r="A212" s="2" t="s">
        <v>134</v>
      </c>
      <c r="B212">
        <v>130</v>
      </c>
      <c r="E212">
        <v>0</v>
      </c>
      <c r="S212">
        <v>0</v>
      </c>
      <c r="AC212">
        <v>0</v>
      </c>
      <c r="AG212">
        <v>0</v>
      </c>
      <c r="AI212">
        <v>0</v>
      </c>
      <c r="AW212">
        <v>0</v>
      </c>
      <c r="BI212">
        <v>0</v>
      </c>
      <c r="BN212">
        <v>0.162628336755647</v>
      </c>
      <c r="BX212">
        <v>0</v>
      </c>
      <c r="CE212">
        <v>0.47451737451737397</v>
      </c>
      <c r="CV212">
        <v>0</v>
      </c>
      <c r="CY212">
        <v>0</v>
      </c>
      <c r="CZ212">
        <v>0</v>
      </c>
    </row>
    <row r="213" spans="1:106">
      <c r="A213" s="2" t="s">
        <v>134</v>
      </c>
      <c r="B213">
        <v>158</v>
      </c>
      <c r="E213">
        <v>0.150958792329661</v>
      </c>
      <c r="S213">
        <v>0.141552511415525</v>
      </c>
      <c r="AC213">
        <v>0</v>
      </c>
      <c r="AG213">
        <v>0.451970443349754</v>
      </c>
      <c r="AI213">
        <v>0</v>
      </c>
      <c r="AW213">
        <v>0</v>
      </c>
      <c r="BI213">
        <v>0</v>
      </c>
      <c r="BN213">
        <v>0.20492813141683799</v>
      </c>
      <c r="BX213">
        <v>0</v>
      </c>
      <c r="CE213">
        <v>0.23166023166023181</v>
      </c>
      <c r="CV213">
        <v>0</v>
      </c>
      <c r="CY213">
        <v>0</v>
      </c>
      <c r="CZ213">
        <v>0</v>
      </c>
    </row>
    <row r="214" spans="1:106">
      <c r="A214" s="2" t="s">
        <v>134</v>
      </c>
      <c r="B214">
        <v>164</v>
      </c>
      <c r="E214">
        <v>0</v>
      </c>
      <c r="S214">
        <v>0</v>
      </c>
      <c r="AC214">
        <v>0</v>
      </c>
      <c r="AG214">
        <v>0</v>
      </c>
      <c r="AI214">
        <v>0</v>
      </c>
      <c r="AW214">
        <v>0.81709552240063699</v>
      </c>
      <c r="BI214">
        <v>0</v>
      </c>
      <c r="BN214">
        <v>0</v>
      </c>
      <c r="BX214">
        <v>0</v>
      </c>
      <c r="CE214">
        <v>0</v>
      </c>
      <c r="CV214">
        <v>0</v>
      </c>
      <c r="CY214">
        <v>0</v>
      </c>
      <c r="CZ214">
        <v>0</v>
      </c>
    </row>
    <row r="215" spans="1:106">
      <c r="A215" s="31" t="s">
        <v>134</v>
      </c>
      <c r="B215" s="11">
        <v>170</v>
      </c>
      <c r="C215" s="11"/>
      <c r="D215" s="11"/>
      <c r="E215" s="11">
        <v>0.84904120767033797</v>
      </c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>
        <v>0.85844748858447495</v>
      </c>
      <c r="T215" s="11"/>
      <c r="U215" s="11"/>
      <c r="V215" s="11"/>
      <c r="W215" s="11"/>
      <c r="X215" s="11"/>
      <c r="Y215" s="11"/>
      <c r="Z215" s="11"/>
      <c r="AA215" s="11"/>
      <c r="AB215" s="11"/>
      <c r="AC215" s="11">
        <v>1</v>
      </c>
      <c r="AD215" s="11"/>
      <c r="AE215" s="11"/>
      <c r="AF215" s="11"/>
      <c r="AG215" s="11">
        <v>0.548029556650246</v>
      </c>
      <c r="AH215" s="11"/>
      <c r="AI215" s="11">
        <v>1.0000000000000011</v>
      </c>
      <c r="AJ215" s="11"/>
      <c r="AK215" s="11"/>
      <c r="AL215" s="11"/>
      <c r="AM215" s="11"/>
      <c r="AN215" s="11"/>
      <c r="AO215" s="11"/>
      <c r="AP215" s="11"/>
      <c r="AQ215" s="11"/>
      <c r="AR215" s="11"/>
      <c r="AS215" s="11"/>
      <c r="AT215" s="11"/>
      <c r="AU215" s="11"/>
      <c r="AV215" s="11"/>
      <c r="AW215" s="11">
        <v>0.18290447759936301</v>
      </c>
      <c r="AX215" s="11"/>
      <c r="AY215" s="11"/>
      <c r="AZ215" s="11"/>
      <c r="BA215" s="11"/>
      <c r="BB215" s="11"/>
      <c r="BC215" s="11"/>
      <c r="BD215" s="11"/>
      <c r="BE215" s="11"/>
      <c r="BF215" s="11"/>
      <c r="BG215" s="11"/>
      <c r="BH215" s="11"/>
      <c r="BI215" s="11">
        <v>1</v>
      </c>
      <c r="BJ215" s="11"/>
      <c r="BK215" s="11"/>
      <c r="BL215" s="11"/>
      <c r="BM215" s="11"/>
      <c r="BN215" s="11">
        <v>0.632443531827515</v>
      </c>
      <c r="BO215" s="11"/>
      <c r="BP215" s="11"/>
      <c r="BQ215" s="11"/>
      <c r="BR215" s="11"/>
      <c r="BS215" s="11"/>
      <c r="BT215" s="11"/>
      <c r="BU215" s="11"/>
      <c r="BV215" s="11"/>
      <c r="BW215" s="11"/>
      <c r="BX215" s="11">
        <v>1</v>
      </c>
      <c r="BY215" s="11"/>
      <c r="BZ215" s="11"/>
      <c r="CA215" s="11"/>
      <c r="CB215" s="11"/>
      <c r="CC215" s="11"/>
      <c r="CD215" s="11"/>
      <c r="CE215" s="11">
        <v>0.293822393822394</v>
      </c>
      <c r="CF215" s="11"/>
      <c r="CG215" s="11"/>
      <c r="CH215" s="11"/>
      <c r="CI215" s="11"/>
      <c r="CJ215" s="11"/>
      <c r="CK215" s="11"/>
      <c r="CL215" s="11"/>
      <c r="CM215" s="11"/>
      <c r="CN215" s="11"/>
      <c r="CO215" s="11"/>
      <c r="CP215" s="11"/>
      <c r="CQ215" s="11"/>
      <c r="CR215" s="11"/>
      <c r="CS215" s="11"/>
      <c r="CT215" s="11"/>
      <c r="CU215" s="11"/>
      <c r="CV215" s="11">
        <v>1</v>
      </c>
      <c r="CW215" s="11"/>
      <c r="CX215" s="11"/>
      <c r="CY215" s="11">
        <v>1</v>
      </c>
      <c r="CZ215" s="11">
        <v>1</v>
      </c>
      <c r="DA215" s="11"/>
      <c r="DB215" s="11"/>
    </row>
    <row r="216" spans="1:106">
      <c r="C216" s="40"/>
      <c r="D216" s="40"/>
      <c r="E216" s="40"/>
      <c r="F216" s="40"/>
      <c r="G216" s="40"/>
      <c r="H216" s="40"/>
      <c r="I216" s="40"/>
      <c r="J216" s="40"/>
      <c r="K216" s="40"/>
      <c r="L216" s="40"/>
      <c r="M216" s="40"/>
      <c r="N216" s="40"/>
      <c r="O216" s="40"/>
      <c r="P216" s="40"/>
      <c r="Q216" s="40"/>
      <c r="R216" s="40"/>
      <c r="S216" s="40"/>
      <c r="T216" s="40"/>
      <c r="U216" s="40"/>
      <c r="V216" s="40"/>
      <c r="W216" s="40"/>
      <c r="X216" s="40"/>
      <c r="Y216" s="40"/>
      <c r="Z216" s="40"/>
      <c r="AA216" s="40"/>
      <c r="AB216" s="40"/>
      <c r="AC216" s="40"/>
      <c r="AD216" s="40"/>
      <c r="AE216" s="40"/>
      <c r="AF216" s="40"/>
      <c r="AG216" s="40"/>
      <c r="AH216" s="40"/>
      <c r="AI216" s="40"/>
      <c r="AJ216" s="40"/>
      <c r="AK216" s="40"/>
      <c r="AL216" s="40"/>
      <c r="AM216" s="40"/>
      <c r="AN216" s="40"/>
      <c r="AO216" s="40"/>
      <c r="AP216" s="40"/>
      <c r="AQ216" s="40"/>
      <c r="AR216" s="40"/>
      <c r="AS216" s="40"/>
      <c r="AT216" s="40"/>
      <c r="AU216" s="40"/>
      <c r="AV216" s="40"/>
      <c r="AW216" s="40"/>
      <c r="AX216" s="40"/>
      <c r="AY216" s="40"/>
      <c r="AZ216" s="40"/>
      <c r="BA216" s="40"/>
      <c r="BB216" s="40"/>
      <c r="BC216" s="40"/>
      <c r="BD216" s="40"/>
      <c r="BE216" s="40"/>
      <c r="BF216" s="40"/>
      <c r="BG216" s="40"/>
      <c r="BH216" s="40"/>
      <c r="BI216" s="40"/>
      <c r="BJ216" s="40"/>
      <c r="BK216" s="40"/>
      <c r="BL216" s="40"/>
      <c r="BM216" s="40"/>
      <c r="BN216" s="40"/>
      <c r="BO216" s="40"/>
      <c r="BP216" s="40"/>
      <c r="BQ216" s="40"/>
      <c r="BR216" s="40"/>
      <c r="BS216" s="40"/>
      <c r="BT216" s="40"/>
      <c r="BU216" s="40"/>
      <c r="BV216" s="40"/>
      <c r="BW216" s="40"/>
      <c r="BX216" s="40"/>
      <c r="BY216" s="40"/>
      <c r="BZ216" s="40"/>
      <c r="CA216" s="40"/>
      <c r="CB216" s="40"/>
      <c r="CC216" s="40"/>
      <c r="CD216" s="40"/>
      <c r="CE216" s="40"/>
      <c r="CF216" s="40"/>
      <c r="CG216" s="40"/>
      <c r="CH216" s="40"/>
      <c r="CI216" s="40"/>
      <c r="CJ216" s="40"/>
      <c r="CK216" s="40"/>
      <c r="CL216" s="40"/>
      <c r="CM216" s="40"/>
      <c r="CN216" s="40"/>
      <c r="CO216" s="40"/>
      <c r="CP216" s="40"/>
      <c r="CQ216" s="40"/>
      <c r="CR216" s="40"/>
      <c r="CS216" s="40"/>
      <c r="CT216" s="40"/>
      <c r="CU216" s="40"/>
      <c r="CV216" s="40"/>
      <c r="CW216" s="40"/>
      <c r="CX216" s="40"/>
      <c r="CY216" s="40"/>
      <c r="CZ216" s="40"/>
      <c r="DA216" s="40"/>
      <c r="DB216" s="40"/>
    </row>
  </sheetData>
  <conditionalFormatting sqref="K75:K77 AJ75:AJ77 B22:B29 C2:DB18 C19:BI19 CG19:DB21 C20:M21 O20:AM21 AR20:AT21 AV20:AV21 AX20:BI21 BK19:CE21 DB22:DB30 AX22:CZ30 AT22:AV30 AQ22:AR30 AO20:AO30 K22:AM30 C22:I30 BD34:BP35 C34:Q35 S34:BB35 BR34:DB35 BD32:BP32 C32:Q32 S32:BB32 BR32:DB32 C37:DB43 C44:AU47 AV44:BU44 AV45:AX47 BV44:DB48 C48:AX48 AY45:BU48 C49:DB74 L75:AI78 AK75:CV78 CX75:DB78 C75:J78">
    <cfRule type="cellIs" dxfId="1" priority="1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Base totalmente limpia</vt:lpstr>
      <vt:lpstr>Hoja2</vt:lpstr>
      <vt:lpstr>Hoja3</vt:lpstr>
    </vt:vector>
  </TitlesOfParts>
  <Company>RevolucionUnattended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Bettina</dc:creator>
  <cp:lastModifiedBy>Bettina</cp:lastModifiedBy>
  <dcterms:created xsi:type="dcterms:W3CDTF">2015-08-23T23:03:42Z</dcterms:created>
  <dcterms:modified xsi:type="dcterms:W3CDTF">2015-08-23T23:04:38Z</dcterms:modified>
</cp:coreProperties>
</file>