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<sst xmlns="http://schemas.openxmlformats.org/spreadsheetml/2006/main" count="6" uniqueCount="5">
  <si>
    <t>min </t>
  </si>
  <si>
    <t>max</t>
  </si>
  <si>
    <t>numOfIntervals</t>
  </si>
  <si>
    <t>PopulationSize</t>
  </si>
  <si>
    <t>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</si>
</sst>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Effect of number of population on FTS-GA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Sheet1!$B$5:$U$5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Sheet1!$B$6:$U$6</c:f>
              <c:numCache>
                <c:formatCode>General</c:formatCode>
                <c:ptCount val="20"/>
                <c:pt idx="0">
                  <c:v>456.960939249735</c:v>
                </c:pt>
                <c:pt idx="1">
                  <c:v>456.960939249735</c:v>
                </c:pt>
                <c:pt idx="2">
                  <c:v>456.960939249735</c:v>
                </c:pt>
                <c:pt idx="3">
                  <c:v>456.960939249735</c:v>
                </c:pt>
                <c:pt idx="4">
                  <c:v>456.960939249735</c:v>
                </c:pt>
                <c:pt idx="5">
                  <c:v>456.960939249735</c:v>
                </c:pt>
                <c:pt idx="6">
                  <c:v>456.960939249735</c:v>
                </c:pt>
                <c:pt idx="7">
                  <c:v>456.960939249735</c:v>
                </c:pt>
                <c:pt idx="8">
                  <c:v>511.346995688838</c:v>
                </c:pt>
                <c:pt idx="9">
                  <c:v>511.346995688838</c:v>
                </c:pt>
                <c:pt idx="10">
                  <c:v>501.377003860369</c:v>
                </c:pt>
                <c:pt idx="11">
                  <c:v>501.377003860369</c:v>
                </c:pt>
                <c:pt idx="12">
                  <c:v>511.346995688838</c:v>
                </c:pt>
                <c:pt idx="13">
                  <c:v>501.377003860369</c:v>
                </c:pt>
                <c:pt idx="14">
                  <c:v>501.377003860369</c:v>
                </c:pt>
                <c:pt idx="15">
                  <c:v>501.377003860369</c:v>
                </c:pt>
                <c:pt idx="16">
                  <c:v>501.377003860369</c:v>
                </c:pt>
                <c:pt idx="17">
                  <c:v>501.377003860369</c:v>
                </c:pt>
                <c:pt idx="18">
                  <c:v>501.377003860369</c:v>
                </c:pt>
                <c:pt idx="19">
                  <c:v>501.377003860369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Sheet1!$B$5:$U$5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Sheet1!$B$7:$U$7</c:f>
              <c:numCache>
                <c:formatCode>General</c:formatCode>
                <c:ptCount val="20"/>
                <c:pt idx="0">
                  <c:v>295.858074082828</c:v>
                </c:pt>
                <c:pt idx="1">
                  <c:v>295.858074082828</c:v>
                </c:pt>
                <c:pt idx="2">
                  <c:v>295.858074082828</c:v>
                </c:pt>
                <c:pt idx="3">
                  <c:v>316.681701397476</c:v>
                </c:pt>
                <c:pt idx="4">
                  <c:v>287.734686821037</c:v>
                </c:pt>
                <c:pt idx="5">
                  <c:v>310.831224300262</c:v>
                </c:pt>
                <c:pt idx="6">
                  <c:v>320.473945898883</c:v>
                </c:pt>
                <c:pt idx="7">
                  <c:v>320.473945898883</c:v>
                </c:pt>
                <c:pt idx="8">
                  <c:v>367.538501384549</c:v>
                </c:pt>
                <c:pt idx="9">
                  <c:v>367.538501384549</c:v>
                </c:pt>
                <c:pt idx="10">
                  <c:v>287.734686821037</c:v>
                </c:pt>
                <c:pt idx="11">
                  <c:v>375.585476290018</c:v>
                </c:pt>
                <c:pt idx="12">
                  <c:v>367.538501384549</c:v>
                </c:pt>
                <c:pt idx="13">
                  <c:v>367.538501384549</c:v>
                </c:pt>
                <c:pt idx="14">
                  <c:v>367.538501384549</c:v>
                </c:pt>
                <c:pt idx="15">
                  <c:v>287.734686821037</c:v>
                </c:pt>
                <c:pt idx="16">
                  <c:v>287.734686821037</c:v>
                </c:pt>
                <c:pt idx="17">
                  <c:v>287.734686821037</c:v>
                </c:pt>
                <c:pt idx="18">
                  <c:v>287.734686821037</c:v>
                </c:pt>
                <c:pt idx="19">
                  <c:v>287.734686821037</c:v>
                </c:pt>
              </c:numCache>
            </c:numRef>
          </c:val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Sheet1!$B$5:$U$5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Sheet1!$B$8:$U$8</c:f>
              <c:numCache>
                <c:formatCode>General</c:formatCode>
                <c:ptCount val="20"/>
                <c:pt idx="0">
                  <c:v>302.278017725405</c:v>
                </c:pt>
                <c:pt idx="1">
                  <c:v>302.278017725405</c:v>
                </c:pt>
                <c:pt idx="2">
                  <c:v>302.278017725405</c:v>
                </c:pt>
                <c:pt idx="3">
                  <c:v>318.366376993551</c:v>
                </c:pt>
                <c:pt idx="4">
                  <c:v>292.586312051675</c:v>
                </c:pt>
                <c:pt idx="5">
                  <c:v>344.556454010079</c:v>
                </c:pt>
                <c:pt idx="6">
                  <c:v>327.466410491214</c:v>
                </c:pt>
                <c:pt idx="7">
                  <c:v>376.562810165847</c:v>
                </c:pt>
                <c:pt idx="8">
                  <c:v>313.352676707891</c:v>
                </c:pt>
                <c:pt idx="9">
                  <c:v>313.352676707891</c:v>
                </c:pt>
                <c:pt idx="10">
                  <c:v>347.854711050461</c:v>
                </c:pt>
                <c:pt idx="11">
                  <c:v>327.45610392845</c:v>
                </c:pt>
                <c:pt idx="12">
                  <c:v>327.548164397238</c:v>
                </c:pt>
                <c:pt idx="13">
                  <c:v>292.586312051675</c:v>
                </c:pt>
                <c:pt idx="14">
                  <c:v>292.586312051675</c:v>
                </c:pt>
                <c:pt idx="15">
                  <c:v>292.586312051675</c:v>
                </c:pt>
                <c:pt idx="16">
                  <c:v>292.586312051675</c:v>
                </c:pt>
                <c:pt idx="17">
                  <c:v>292.586312051675</c:v>
                </c:pt>
                <c:pt idx="18">
                  <c:v>292.586312051675</c:v>
                </c:pt>
                <c:pt idx="19">
                  <c:v>292.586312051675</c:v>
                </c:pt>
              </c:numCache>
            </c:numRef>
          </c:val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Sheet1!$B$5:$U$5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Sheet1!$B$9:$U$9</c:f>
              <c:numCache>
                <c:formatCode>General</c:formatCode>
                <c:ptCount val="20"/>
                <c:pt idx="0">
                  <c:v>295.155552209339</c:v>
                </c:pt>
                <c:pt idx="1">
                  <c:v>305.793312549506</c:v>
                </c:pt>
                <c:pt idx="2">
                  <c:v>305.460553918178</c:v>
                </c:pt>
                <c:pt idx="3">
                  <c:v>305.460553918178</c:v>
                </c:pt>
                <c:pt idx="4">
                  <c:v>293.334450755447</c:v>
                </c:pt>
                <c:pt idx="5">
                  <c:v>257.608520821808</c:v>
                </c:pt>
                <c:pt idx="6">
                  <c:v>317.501496059467</c:v>
                </c:pt>
                <c:pt idx="7">
                  <c:v>308.132195656345</c:v>
                </c:pt>
                <c:pt idx="8">
                  <c:v>276.536796828198</c:v>
                </c:pt>
                <c:pt idx="9">
                  <c:v>282.977207562729</c:v>
                </c:pt>
                <c:pt idx="10">
                  <c:v>275.040178883013</c:v>
                </c:pt>
                <c:pt idx="11">
                  <c:v>275.040178883013</c:v>
                </c:pt>
                <c:pt idx="12">
                  <c:v>326.82655950825</c:v>
                </c:pt>
                <c:pt idx="13">
                  <c:v>275.040178883013</c:v>
                </c:pt>
                <c:pt idx="14">
                  <c:v>276.514194934003</c:v>
                </c:pt>
                <c:pt idx="15">
                  <c:v>276.514194934003</c:v>
                </c:pt>
                <c:pt idx="16">
                  <c:v>276.514194934003</c:v>
                </c:pt>
                <c:pt idx="17">
                  <c:v>276.514194934003</c:v>
                </c:pt>
                <c:pt idx="18">
                  <c:v>319.480359333716</c:v>
                </c:pt>
                <c:pt idx="19">
                  <c:v>319.480359333716</c:v>
                </c:pt>
              </c:numCache>
            </c:numRef>
          </c:val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Sheet1!$B$5:$U$5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Sheet1!$B$10:$U$10</c:f>
              <c:numCache>
                <c:formatCode>General</c:formatCode>
                <c:ptCount val="20"/>
                <c:pt idx="0">
                  <c:v>279.586390942049</c:v>
                </c:pt>
                <c:pt idx="1">
                  <c:v>279.586390942049</c:v>
                </c:pt>
                <c:pt idx="2">
                  <c:v>266.208001382378</c:v>
                </c:pt>
                <c:pt idx="3">
                  <c:v>266.208001382378</c:v>
                </c:pt>
                <c:pt idx="4">
                  <c:v>284.267215837493</c:v>
                </c:pt>
                <c:pt idx="5">
                  <c:v>284.696241633078</c:v>
                </c:pt>
                <c:pt idx="6">
                  <c:v>243.57360283906</c:v>
                </c:pt>
                <c:pt idx="7">
                  <c:v>269.981203049397</c:v>
                </c:pt>
                <c:pt idx="8">
                  <c:v>262.0954024778</c:v>
                </c:pt>
                <c:pt idx="9">
                  <c:v>270.770659414937</c:v>
                </c:pt>
                <c:pt idx="10">
                  <c:v>271.466296250566</c:v>
                </c:pt>
                <c:pt idx="11">
                  <c:v>271.466296250566</c:v>
                </c:pt>
                <c:pt idx="12">
                  <c:v>271.466296250566</c:v>
                </c:pt>
                <c:pt idx="13">
                  <c:v>270.266997615321</c:v>
                </c:pt>
                <c:pt idx="14">
                  <c:v>270.770659414937</c:v>
                </c:pt>
                <c:pt idx="15">
                  <c:v>298.276884789955</c:v>
                </c:pt>
                <c:pt idx="16">
                  <c:v>270.770659414937</c:v>
                </c:pt>
                <c:pt idx="17">
                  <c:v>298.276884789955</c:v>
                </c:pt>
                <c:pt idx="18">
                  <c:v>295.188245023409</c:v>
                </c:pt>
                <c:pt idx="19">
                  <c:v>295.188245023409</c:v>
                </c:pt>
              </c:numCache>
            </c:numRef>
          </c:val>
        </c:ser>
        <c:ser>
          <c:idx val="5"/>
          <c:order val="5"/>
          <c:tx>
            <c:strRef>
              <c:f>Sheet1!$A$11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Sheet1!$B$5:$U$5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Sheet1!$B$11:$U$11</c:f>
              <c:numCache>
                <c:formatCode>General</c:formatCode>
                <c:ptCount val="20"/>
                <c:pt idx="0">
                  <c:v>299.521201252933</c:v>
                </c:pt>
                <c:pt idx="1">
                  <c:v>301.363899629667</c:v>
                </c:pt>
                <c:pt idx="2">
                  <c:v>293.66366816479</c:v>
                </c:pt>
                <c:pt idx="3">
                  <c:v>273.425492593503</c:v>
                </c:pt>
                <c:pt idx="4">
                  <c:v>285.414435514394</c:v>
                </c:pt>
                <c:pt idx="5">
                  <c:v>257.081699076383</c:v>
                </c:pt>
                <c:pt idx="6">
                  <c:v>289.812439346554</c:v>
                </c:pt>
                <c:pt idx="7">
                  <c:v>284.232475273323</c:v>
                </c:pt>
                <c:pt idx="8">
                  <c:v>304.273725451278</c:v>
                </c:pt>
                <c:pt idx="9">
                  <c:v>307.455118675881</c:v>
                </c:pt>
                <c:pt idx="10">
                  <c:v>283.521427761642</c:v>
                </c:pt>
                <c:pt idx="11">
                  <c:v>262.053143465214</c:v>
                </c:pt>
                <c:pt idx="12">
                  <c:v>280.348889778433</c:v>
                </c:pt>
                <c:pt idx="13">
                  <c:v>283.521427761642</c:v>
                </c:pt>
                <c:pt idx="14">
                  <c:v>280.348889778433</c:v>
                </c:pt>
                <c:pt idx="15">
                  <c:v>283.521427761642</c:v>
                </c:pt>
                <c:pt idx="16">
                  <c:v>283.521427761642</c:v>
                </c:pt>
                <c:pt idx="17">
                  <c:v>283.521427761642</c:v>
                </c:pt>
                <c:pt idx="18">
                  <c:v>276.882466039293</c:v>
                </c:pt>
                <c:pt idx="19">
                  <c:v>276.882466039293</c:v>
                </c:pt>
              </c:numCache>
            </c:numRef>
          </c:val>
        </c:ser>
        <c:ser>
          <c:idx val="6"/>
          <c:order val="6"/>
          <c:tx>
            <c:strRef>
              <c:f>Sheet1!$A$12</c:f>
              <c:strCache>
                <c:ptCount val="1"/>
                <c:pt idx="0">
                  <c:v>1600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Sheet1!$B$5:$U$5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Sheet1!$B$12:$U$12</c:f>
              <c:numCache>
                <c:formatCode>General</c:formatCode>
                <c:ptCount val="20"/>
                <c:pt idx="0">
                  <c:v>309.949834650706</c:v>
                </c:pt>
                <c:pt idx="1">
                  <c:v>260.61331508578</c:v>
                </c:pt>
                <c:pt idx="2">
                  <c:v>259.431108389106</c:v>
                </c:pt>
                <c:pt idx="3">
                  <c:v>286.552874702035</c:v>
                </c:pt>
                <c:pt idx="4">
                  <c:v>282.756785948631</c:v>
                </c:pt>
                <c:pt idx="5">
                  <c:v>284.279527929818</c:v>
                </c:pt>
                <c:pt idx="6">
                  <c:v>269.253876480915</c:v>
                </c:pt>
                <c:pt idx="7">
                  <c:v>263.743909882295</c:v>
                </c:pt>
                <c:pt idx="8">
                  <c:v>284.658743059123</c:v>
                </c:pt>
                <c:pt idx="9">
                  <c:v>284.658743059123</c:v>
                </c:pt>
                <c:pt idx="10">
                  <c:v>284.658743059123</c:v>
                </c:pt>
                <c:pt idx="11">
                  <c:v>270.386112809072</c:v>
                </c:pt>
                <c:pt idx="12">
                  <c:v>268.614035374178</c:v>
                </c:pt>
                <c:pt idx="13">
                  <c:v>279.311474880643</c:v>
                </c:pt>
                <c:pt idx="14">
                  <c:v>275.262238601665</c:v>
                </c:pt>
                <c:pt idx="15">
                  <c:v>259.454042173176</c:v>
                </c:pt>
                <c:pt idx="16">
                  <c:v>287.206110659227</c:v>
                </c:pt>
                <c:pt idx="17">
                  <c:v>288.428500672177</c:v>
                </c:pt>
                <c:pt idx="18">
                  <c:v>287.206110659227</c:v>
                </c:pt>
                <c:pt idx="19">
                  <c:v>276.729290101355</c:v>
                </c:pt>
              </c:numCache>
            </c:numRef>
          </c:val>
        </c:ser>
        <c:ser>
          <c:idx val="7"/>
          <c:order val="7"/>
          <c:tx>
            <c:strRef>
              <c:f>Sheet1!$A$13</c:f>
              <c:strCache>
                <c:ptCount val="1"/>
                <c:pt idx="0">
                  <c:v>3200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Sheet1!$B$5:$U$5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Sheet1!$B$13:$U$13</c:f>
              <c:numCache>
                <c:formatCode>General</c:formatCode>
                <c:ptCount val="20"/>
                <c:pt idx="0">
                  <c:v>249.671384023079</c:v>
                </c:pt>
                <c:pt idx="1">
                  <c:v>249.671384023079</c:v>
                </c:pt>
                <c:pt idx="2">
                  <c:v>249.671384023079</c:v>
                </c:pt>
                <c:pt idx="3">
                  <c:v>249.671384023079</c:v>
                </c:pt>
                <c:pt idx="4">
                  <c:v>280.734839305705</c:v>
                </c:pt>
                <c:pt idx="5">
                  <c:v>271.716396266401</c:v>
                </c:pt>
                <c:pt idx="6">
                  <c:v>249.179353077256</c:v>
                </c:pt>
                <c:pt idx="7">
                  <c:v>263.854126365308</c:v>
                </c:pt>
                <c:pt idx="8">
                  <c:v>260.083352023923</c:v>
                </c:pt>
                <c:pt idx="9">
                  <c:v>260.083352023923</c:v>
                </c:pt>
                <c:pt idx="10">
                  <c:v>260.083352023923</c:v>
                </c:pt>
                <c:pt idx="11">
                  <c:v>260.083352023923</c:v>
                </c:pt>
                <c:pt idx="12">
                  <c:v>250.729635264761</c:v>
                </c:pt>
                <c:pt idx="13">
                  <c:v>261.279639466989</c:v>
                </c:pt>
                <c:pt idx="14">
                  <c:v>256.959919053536</c:v>
                </c:pt>
                <c:pt idx="15">
                  <c:v>260.707594826081</c:v>
                </c:pt>
                <c:pt idx="16">
                  <c:v>252.254633257746</c:v>
                </c:pt>
                <c:pt idx="17">
                  <c:v>252.254633257746</c:v>
                </c:pt>
                <c:pt idx="18">
                  <c:v>269.928972138968</c:v>
                </c:pt>
                <c:pt idx="19">
                  <c:v>269.928972138968</c:v>
                </c:pt>
              </c:numCache>
            </c:numRef>
          </c:val>
        </c:ser>
        <c:ser>
          <c:idx val="8"/>
          <c:order val="8"/>
          <c:tx>
            <c:strRef>
              <c:f>Sheet1!$A$14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Sheet1!$B$5:$U$5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Sheet1!$B$14:$U$14</c:f>
              <c:numCache>
                <c:formatCode>General</c:formatCode>
                <c:ptCount val="20"/>
                <c:pt idx="0">
                  <c:v>265.905058244479</c:v>
                </c:pt>
                <c:pt idx="1">
                  <c:v>265.905058244479</c:v>
                </c:pt>
                <c:pt idx="2">
                  <c:v>265.905058244479</c:v>
                </c:pt>
                <c:pt idx="3">
                  <c:v>274.725954361797</c:v>
                </c:pt>
                <c:pt idx="4">
                  <c:v>270.973338171858</c:v>
                </c:pt>
                <c:pt idx="5">
                  <c:v>264.933954033831</c:v>
                </c:pt>
                <c:pt idx="6">
                  <c:v>256.114818001614</c:v>
                </c:pt>
                <c:pt idx="7">
                  <c:v>224.859066973071</c:v>
                </c:pt>
                <c:pt idx="8">
                  <c:v>246.240837392988</c:v>
                </c:pt>
                <c:pt idx="9">
                  <c:v>264.024809440325</c:v>
                </c:pt>
                <c:pt idx="10">
                  <c:v>259.342726907851</c:v>
                </c:pt>
                <c:pt idx="11">
                  <c:v>257.336938662136</c:v>
                </c:pt>
                <c:pt idx="12">
                  <c:v>255.744305899467</c:v>
                </c:pt>
                <c:pt idx="13">
                  <c:v>249.203029676607</c:v>
                </c:pt>
                <c:pt idx="14">
                  <c:v>263.307045101342</c:v>
                </c:pt>
                <c:pt idx="15">
                  <c:v>260.990325491195</c:v>
                </c:pt>
                <c:pt idx="16">
                  <c:v>248.128696446018</c:v>
                </c:pt>
                <c:pt idx="17">
                  <c:v>243.716331007998</c:v>
                </c:pt>
                <c:pt idx="18">
                  <c:v>244.111962017432</c:v>
                </c:pt>
                <c:pt idx="19">
                  <c:v>261.62683348617</c:v>
                </c:pt>
              </c:numCache>
            </c:numRef>
          </c:val>
        </c:ser>
        <c:ser>
          <c:idx val="9"/>
          <c:order val="9"/>
          <c:tx>
            <c:strRef>
              <c:f>Sheet1!$A$15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Sheet1!$B$5:$U$5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Sheet1!$B$15:$U$15</c:f>
              <c:numCache>
                <c:formatCode>General</c:formatCode>
                <c:ptCount val="20"/>
                <c:pt idx="0">
                  <c:v>253.446246766449</c:v>
                </c:pt>
                <c:pt idx="1">
                  <c:v>253.446246766449</c:v>
                </c:pt>
                <c:pt idx="2">
                  <c:v>262.223664073249</c:v>
                </c:pt>
                <c:pt idx="3">
                  <c:v>262.223664073249</c:v>
                </c:pt>
                <c:pt idx="4">
                  <c:v>262.223664073249</c:v>
                </c:pt>
                <c:pt idx="5">
                  <c:v>247.559992729035</c:v>
                </c:pt>
                <c:pt idx="6">
                  <c:v>258.194500328725</c:v>
                </c:pt>
                <c:pt idx="7">
                  <c:v>259.191435043676</c:v>
                </c:pt>
                <c:pt idx="8">
                  <c:v>257.533978340723</c:v>
                </c:pt>
                <c:pt idx="9">
                  <c:v>244.497443749418</c:v>
                </c:pt>
                <c:pt idx="10">
                  <c:v>247.272723930481</c:v>
                </c:pt>
                <c:pt idx="11">
                  <c:v>238.412877168999</c:v>
                </c:pt>
                <c:pt idx="12">
                  <c:v>249.892777006459</c:v>
                </c:pt>
                <c:pt idx="13">
                  <c:v>251.112723691971</c:v>
                </c:pt>
                <c:pt idx="14">
                  <c:v>249.24024554634</c:v>
                </c:pt>
                <c:pt idx="15">
                  <c:v>244.750178753765</c:v>
                </c:pt>
                <c:pt idx="16">
                  <c:v>254.667430190828</c:v>
                </c:pt>
                <c:pt idx="17">
                  <c:v>254.667724692392</c:v>
                </c:pt>
                <c:pt idx="18">
                  <c:v>254.667724692392</c:v>
                </c:pt>
                <c:pt idx="19">
                  <c:v>253.442399767679</c:v>
                </c:pt>
              </c:numCache>
            </c:numRef>
          </c:val>
        </c:ser>
        <c:marker val="0"/>
        <c:axId val="13306668"/>
        <c:axId val="90195379"/>
      </c:lineChart>
      <c:catAx>
        <c:axId val="13306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Mean Squared Error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195379"/>
        <c:crossesAt val="0"/>
        <c:auto val="1"/>
        <c:lblAlgn val="ctr"/>
        <c:lblOffset val="100"/>
      </c:catAx>
      <c:valAx>
        <c:axId val="901953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Population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30666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Effect of population on Running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Sheet1!$B$18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Sheet1!$A$19:$A$28</c:f>
              <c:strCach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5000</c:v>
                </c:pt>
                <c:pt idx="9">
                  <c:v>10000</c:v>
                </c:pt>
              </c:strCache>
            </c:strRef>
          </c:cat>
          <c:val>
            <c:numRef>
              <c:f>Sheet1!$B$19:$B$28</c:f>
              <c:numCache>
                <c:formatCode>General</c:formatCode>
                <c:ptCount val="10"/>
                <c:pt idx="0">
                  <c:v>152</c:v>
                </c:pt>
                <c:pt idx="1">
                  <c:v>282</c:v>
                </c:pt>
                <c:pt idx="2">
                  <c:v>491</c:v>
                </c:pt>
                <c:pt idx="3">
                  <c:v>987</c:v>
                </c:pt>
                <c:pt idx="4">
                  <c:v>847</c:v>
                </c:pt>
                <c:pt idx="5">
                  <c:v>1324</c:v>
                </c:pt>
                <c:pt idx="6">
                  <c:v>2141</c:v>
                </c:pt>
                <c:pt idx="7">
                  <c:v>3020</c:v>
                </c:pt>
                <c:pt idx="8">
                  <c:v>4676</c:v>
                </c:pt>
                <c:pt idx="9">
                  <c:v>7596</c:v>
                </c:pt>
              </c:numCache>
            </c:numRef>
          </c:val>
        </c:ser>
        <c:marker val="0"/>
        <c:axId val="55234557"/>
        <c:axId val="24010480"/>
      </c:lineChart>
      <c:catAx>
        <c:axId val="55234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Population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010480"/>
        <c:crossesAt val="0"/>
        <c:auto val="1"/>
        <c:lblAlgn val="ctr"/>
        <c:lblOffset val="100"/>
      </c:catAx>
      <c:valAx>
        <c:axId val="24010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(seconds)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23455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15480</xdr:colOff>
      <xdr:row>15</xdr:row>
      <xdr:rowOff>36360</xdr:rowOff>
    </xdr:from>
    <xdr:to>
      <xdr:col>19</xdr:col>
      <xdr:colOff>85320</xdr:colOff>
      <xdr:row>35</xdr:row>
      <xdr:rowOff>24840</xdr:rowOff>
    </xdr:to>
    <xdr:graphicFrame>
      <xdr:nvGraphicFramePr>
        <xdr:cNvPr id="0" name=""/>
        <xdr:cNvGraphicFramePr/>
      </xdr:nvGraphicFramePr>
      <xdr:xfrm>
        <a:off x="7231320" y="2474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37800</xdr:colOff>
      <xdr:row>17</xdr:row>
      <xdr:rowOff>36000</xdr:rowOff>
    </xdr:from>
    <xdr:to>
      <xdr:col>11</xdr:col>
      <xdr:colOff>637920</xdr:colOff>
      <xdr:row>37</xdr:row>
      <xdr:rowOff>24480</xdr:rowOff>
    </xdr:to>
    <xdr:graphicFrame>
      <xdr:nvGraphicFramePr>
        <xdr:cNvPr id="1" name=""/>
        <xdr:cNvGraphicFramePr/>
      </xdr:nvGraphicFramePr>
      <xdr:xfrm>
        <a:off x="1281600" y="2799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V28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P43" activeCellId="0" sqref="P43"/>
    </sheetView>
  </sheetViews>
  <sheetFormatPr defaultRowHeight="12.8"/>
  <cols>
    <col collapsed="false" hidden="false" max="1" min="1" style="0" width="17.6275510204082"/>
    <col collapsed="false" hidden="false" max="2" min="2" style="0" width="5.63265306122449"/>
    <col collapsed="false" hidden="false" max="3" min="3" style="0" width="4.36224489795918"/>
    <col collapsed="false" hidden="false" max="4" min="4" style="0" width="3.52040816326531"/>
    <col collapsed="false" hidden="false" max="5" min="5" style="0" width="3.80612244897959"/>
    <col collapsed="false" hidden="false" max="6" min="6" style="0" width="4.78571428571429"/>
    <col collapsed="false" hidden="false" max="7" min="7" style="0" width="4.93367346938776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n">
        <v>13000</v>
      </c>
    </row>
    <row r="2" customFormat="false" ht="12.8" hidden="false" customHeight="false" outlineLevel="0" collapsed="false">
      <c r="A2" s="0" t="s">
        <v>1</v>
      </c>
      <c r="B2" s="0" t="n">
        <v>20000</v>
      </c>
    </row>
    <row r="3" customFormat="false" ht="12.8" hidden="false" customHeight="false" outlineLevel="0" collapsed="false">
      <c r="A3" s="0" t="s">
        <v>2</v>
      </c>
      <c r="B3" s="0" t="n">
        <v>7</v>
      </c>
    </row>
    <row r="5" customFormat="false" ht="12.8" hidden="false" customHeight="false" outlineLevel="0" collapsed="false">
      <c r="A5" s="0" t="s">
        <v>3</v>
      </c>
      <c r="B5" s="0" t="n">
        <v>1</v>
      </c>
      <c r="C5" s="0" t="n">
        <v>2</v>
      </c>
      <c r="D5" s="0" t="n">
        <v>3</v>
      </c>
      <c r="E5" s="0" t="n">
        <v>4</v>
      </c>
      <c r="F5" s="0" t="n">
        <v>5</v>
      </c>
      <c r="G5" s="0" t="n">
        <v>6</v>
      </c>
      <c r="H5" s="0" t="n">
        <v>7</v>
      </c>
      <c r="I5" s="0" t="n">
        <v>8</v>
      </c>
      <c r="J5" s="0" t="n">
        <v>9</v>
      </c>
      <c r="K5" s="0" t="n">
        <v>10</v>
      </c>
      <c r="L5" s="0" t="n">
        <f aca="false">K5+1</f>
        <v>11</v>
      </c>
      <c r="M5" s="0" t="n">
        <f aca="false">L5+1</f>
        <v>12</v>
      </c>
      <c r="N5" s="0" t="n">
        <f aca="false">M5+1</f>
        <v>13</v>
      </c>
      <c r="O5" s="0" t="n">
        <f aca="false">N5+1</f>
        <v>14</v>
      </c>
      <c r="P5" s="0" t="n">
        <f aca="false">O5+1</f>
        <v>15</v>
      </c>
      <c r="Q5" s="0" t="n">
        <f aca="false">P5+1</f>
        <v>16</v>
      </c>
      <c r="R5" s="0" t="n">
        <f aca="false">Q5+1</f>
        <v>17</v>
      </c>
      <c r="S5" s="0" t="n">
        <f aca="false">R5+1</f>
        <v>18</v>
      </c>
      <c r="T5" s="0" t="n">
        <f aca="false">S5+1</f>
        <v>19</v>
      </c>
      <c r="U5" s="0" t="n">
        <f aca="false">T5+1</f>
        <v>20</v>
      </c>
    </row>
    <row r="6" customFormat="false" ht="12.8" hidden="false" customHeight="false" outlineLevel="0" collapsed="false">
      <c r="A6" s="0" t="n">
        <v>10</v>
      </c>
      <c r="B6" s="0" t="n">
        <v>456.960939249735</v>
      </c>
      <c r="C6" s="0" t="n">
        <v>456.960939249735</v>
      </c>
      <c r="D6" s="0" t="n">
        <v>456.960939249735</v>
      </c>
      <c r="E6" s="0" t="n">
        <v>456.960939249735</v>
      </c>
      <c r="F6" s="0" t="n">
        <v>456.960939249735</v>
      </c>
      <c r="G6" s="0" t="n">
        <v>456.960939249735</v>
      </c>
      <c r="H6" s="0" t="n">
        <v>456.960939249735</v>
      </c>
      <c r="I6" s="0" t="n">
        <v>456.960939249735</v>
      </c>
      <c r="J6" s="0" t="n">
        <v>511.346995688838</v>
      </c>
      <c r="K6" s="0" t="n">
        <v>511.346995688838</v>
      </c>
      <c r="L6" s="0" t="n">
        <v>501.377003860369</v>
      </c>
      <c r="M6" s="0" t="n">
        <v>501.377003860369</v>
      </c>
      <c r="N6" s="0" t="n">
        <v>511.346995688838</v>
      </c>
      <c r="O6" s="0" t="n">
        <v>501.377003860369</v>
      </c>
      <c r="P6" s="0" t="n">
        <v>501.377003860369</v>
      </c>
      <c r="Q6" s="0" t="n">
        <v>501.377003860369</v>
      </c>
      <c r="R6" s="0" t="n">
        <v>501.377003860369</v>
      </c>
      <c r="S6" s="0" t="n">
        <v>501.377003860369</v>
      </c>
      <c r="T6" s="0" t="n">
        <v>501.377003860369</v>
      </c>
      <c r="U6" s="0" t="n">
        <v>501.377003860369</v>
      </c>
      <c r="V6" s="0" t="n">
        <v>152</v>
      </c>
    </row>
    <row r="7" customFormat="false" ht="12.8" hidden="false" customHeight="false" outlineLevel="0" collapsed="false">
      <c r="A7" s="0" t="n">
        <v>50</v>
      </c>
      <c r="B7" s="0" t="n">
        <v>295.858074082828</v>
      </c>
      <c r="C7" s="0" t="n">
        <v>295.858074082828</v>
      </c>
      <c r="D7" s="0" t="n">
        <v>295.858074082828</v>
      </c>
      <c r="E7" s="0" t="n">
        <v>316.681701397476</v>
      </c>
      <c r="F7" s="0" t="n">
        <v>287.734686821037</v>
      </c>
      <c r="G7" s="0" t="n">
        <v>310.831224300262</v>
      </c>
      <c r="H7" s="0" t="n">
        <v>320.473945898883</v>
      </c>
      <c r="I7" s="0" t="n">
        <v>320.473945898883</v>
      </c>
      <c r="J7" s="0" t="n">
        <v>367.538501384549</v>
      </c>
      <c r="K7" s="0" t="n">
        <v>367.538501384549</v>
      </c>
      <c r="L7" s="0" t="n">
        <v>287.734686821037</v>
      </c>
      <c r="M7" s="0" t="n">
        <v>375.585476290018</v>
      </c>
      <c r="N7" s="0" t="n">
        <v>367.538501384549</v>
      </c>
      <c r="O7" s="0" t="n">
        <v>367.538501384549</v>
      </c>
      <c r="P7" s="0" t="n">
        <v>367.538501384549</v>
      </c>
      <c r="Q7" s="0" t="n">
        <v>287.734686821037</v>
      </c>
      <c r="R7" s="0" t="n">
        <v>287.734686821037</v>
      </c>
      <c r="S7" s="0" t="n">
        <v>287.734686821037</v>
      </c>
      <c r="T7" s="0" t="n">
        <v>287.734686821037</v>
      </c>
      <c r="U7" s="0" t="n">
        <v>287.734686821037</v>
      </c>
      <c r="V7" s="0" t="n">
        <v>282</v>
      </c>
    </row>
    <row r="8" customFormat="false" ht="12.8" hidden="false" customHeight="false" outlineLevel="0" collapsed="false">
      <c r="A8" s="0" t="n">
        <v>100</v>
      </c>
      <c r="B8" s="0" t="n">
        <v>302.278017725405</v>
      </c>
      <c r="C8" s="0" t="n">
        <v>302.278017725405</v>
      </c>
      <c r="D8" s="0" t="n">
        <v>302.278017725405</v>
      </c>
      <c r="E8" s="0" t="n">
        <v>318.366376993551</v>
      </c>
      <c r="F8" s="0" t="n">
        <v>292.586312051675</v>
      </c>
      <c r="G8" s="0" t="n">
        <v>344.556454010079</v>
      </c>
      <c r="H8" s="0" t="n">
        <v>327.466410491214</v>
      </c>
      <c r="I8" s="0" t="n">
        <v>376.562810165847</v>
      </c>
      <c r="J8" s="0" t="n">
        <v>313.352676707891</v>
      </c>
      <c r="K8" s="0" t="n">
        <v>313.352676707891</v>
      </c>
      <c r="L8" s="0" t="n">
        <v>347.854711050461</v>
      </c>
      <c r="M8" s="0" t="n">
        <v>327.45610392845</v>
      </c>
      <c r="N8" s="0" t="n">
        <v>327.548164397238</v>
      </c>
      <c r="O8" s="0" t="n">
        <v>292.586312051675</v>
      </c>
      <c r="P8" s="0" t="n">
        <v>292.586312051675</v>
      </c>
      <c r="Q8" s="0" t="n">
        <v>292.586312051675</v>
      </c>
      <c r="R8" s="0" t="n">
        <v>292.586312051675</v>
      </c>
      <c r="S8" s="0" t="n">
        <v>292.586312051675</v>
      </c>
      <c r="T8" s="0" t="n">
        <v>292.586312051675</v>
      </c>
      <c r="U8" s="0" t="n">
        <v>292.586312051675</v>
      </c>
      <c r="V8" s="0" t="n">
        <v>491</v>
      </c>
    </row>
    <row r="9" customFormat="false" ht="12.8" hidden="false" customHeight="false" outlineLevel="0" collapsed="false">
      <c r="A9" s="0" t="n">
        <v>200</v>
      </c>
      <c r="B9" s="0" t="n">
        <v>295.155552209339</v>
      </c>
      <c r="C9" s="0" t="n">
        <v>305.793312549506</v>
      </c>
      <c r="D9" s="0" t="n">
        <v>305.460553918178</v>
      </c>
      <c r="E9" s="0" t="n">
        <v>305.460553918178</v>
      </c>
      <c r="F9" s="0" t="n">
        <v>293.334450755447</v>
      </c>
      <c r="G9" s="0" t="n">
        <v>257.608520821808</v>
      </c>
      <c r="H9" s="0" t="n">
        <v>317.501496059467</v>
      </c>
      <c r="I9" s="0" t="n">
        <v>308.132195656345</v>
      </c>
      <c r="J9" s="0" t="n">
        <v>276.536796828198</v>
      </c>
      <c r="K9" s="0" t="n">
        <v>282.977207562729</v>
      </c>
      <c r="L9" s="0" t="n">
        <v>275.040178883013</v>
      </c>
      <c r="M9" s="0" t="n">
        <v>275.040178883013</v>
      </c>
      <c r="N9" s="0" t="n">
        <v>326.82655950825</v>
      </c>
      <c r="O9" s="0" t="n">
        <v>275.040178883013</v>
      </c>
      <c r="P9" s="0" t="n">
        <v>276.514194934003</v>
      </c>
      <c r="Q9" s="0" t="n">
        <v>276.514194934003</v>
      </c>
      <c r="R9" s="0" t="n">
        <v>276.514194934003</v>
      </c>
      <c r="S9" s="0" t="n">
        <v>276.514194934003</v>
      </c>
      <c r="T9" s="0" t="n">
        <v>319.480359333716</v>
      </c>
      <c r="U9" s="0" t="n">
        <v>319.480359333716</v>
      </c>
      <c r="V9" s="0" t="n">
        <v>987</v>
      </c>
    </row>
    <row r="10" customFormat="false" ht="12.8" hidden="false" customHeight="false" outlineLevel="0" collapsed="false">
      <c r="A10" s="0" t="n">
        <v>400</v>
      </c>
      <c r="B10" s="0" t="n">
        <v>279.586390942049</v>
      </c>
      <c r="C10" s="0" t="n">
        <v>279.586390942049</v>
      </c>
      <c r="D10" s="0" t="n">
        <v>266.208001382378</v>
      </c>
      <c r="E10" s="0" t="n">
        <v>266.208001382378</v>
      </c>
      <c r="F10" s="0" t="n">
        <v>284.267215837493</v>
      </c>
      <c r="G10" s="0" t="n">
        <v>284.696241633078</v>
      </c>
      <c r="H10" s="0" t="n">
        <v>243.57360283906</v>
      </c>
      <c r="I10" s="0" t="n">
        <v>269.981203049397</v>
      </c>
      <c r="J10" s="0" t="n">
        <v>262.0954024778</v>
      </c>
      <c r="K10" s="0" t="n">
        <v>270.770659414937</v>
      </c>
      <c r="L10" s="0" t="n">
        <v>271.466296250566</v>
      </c>
      <c r="M10" s="0" t="n">
        <v>271.466296250566</v>
      </c>
      <c r="N10" s="0" t="n">
        <v>271.466296250566</v>
      </c>
      <c r="O10" s="0" t="n">
        <v>270.266997615321</v>
      </c>
      <c r="P10" s="0" t="n">
        <v>270.770659414937</v>
      </c>
      <c r="Q10" s="0" t="n">
        <v>298.276884789955</v>
      </c>
      <c r="R10" s="0" t="n">
        <v>270.770659414937</v>
      </c>
      <c r="S10" s="0" t="n">
        <v>298.276884789955</v>
      </c>
      <c r="T10" s="0" t="n">
        <v>295.188245023409</v>
      </c>
      <c r="U10" s="0" t="n">
        <v>295.188245023409</v>
      </c>
      <c r="V10" s="0" t="n">
        <v>847</v>
      </c>
    </row>
    <row r="11" customFormat="false" ht="12.8" hidden="false" customHeight="false" outlineLevel="0" collapsed="false">
      <c r="A11" s="0" t="n">
        <v>800</v>
      </c>
      <c r="B11" s="0" t="n">
        <v>299.521201252933</v>
      </c>
      <c r="C11" s="0" t="n">
        <v>301.363899629667</v>
      </c>
      <c r="D11" s="0" t="n">
        <v>293.66366816479</v>
      </c>
      <c r="E11" s="0" t="n">
        <v>273.425492593503</v>
      </c>
      <c r="F11" s="0" t="n">
        <v>285.414435514394</v>
      </c>
      <c r="G11" s="0" t="n">
        <v>257.081699076383</v>
      </c>
      <c r="H11" s="0" t="n">
        <v>289.812439346554</v>
      </c>
      <c r="I11" s="0" t="n">
        <v>284.232475273323</v>
      </c>
      <c r="J11" s="0" t="n">
        <v>304.273725451278</v>
      </c>
      <c r="K11" s="0" t="n">
        <v>307.455118675881</v>
      </c>
      <c r="L11" s="0" t="n">
        <v>283.521427761642</v>
      </c>
      <c r="M11" s="0" t="n">
        <v>262.053143465214</v>
      </c>
      <c r="N11" s="0" t="n">
        <v>280.348889778433</v>
      </c>
      <c r="O11" s="0" t="n">
        <v>283.521427761642</v>
      </c>
      <c r="P11" s="0" t="n">
        <v>280.348889778433</v>
      </c>
      <c r="Q11" s="0" t="n">
        <v>283.521427761642</v>
      </c>
      <c r="R11" s="0" t="n">
        <v>283.521427761642</v>
      </c>
      <c r="S11" s="0" t="n">
        <v>283.521427761642</v>
      </c>
      <c r="T11" s="0" t="n">
        <v>276.882466039293</v>
      </c>
      <c r="U11" s="0" t="n">
        <v>276.882466039293</v>
      </c>
      <c r="V11" s="0" t="n">
        <v>1324</v>
      </c>
    </row>
    <row r="12" customFormat="false" ht="12.8" hidden="false" customHeight="false" outlineLevel="0" collapsed="false">
      <c r="A12" s="0" t="n">
        <v>1600</v>
      </c>
      <c r="B12" s="0" t="n">
        <v>309.949834650706</v>
      </c>
      <c r="C12" s="0" t="n">
        <v>260.61331508578</v>
      </c>
      <c r="D12" s="0" t="n">
        <v>259.431108389106</v>
      </c>
      <c r="E12" s="0" t="n">
        <v>286.552874702035</v>
      </c>
      <c r="F12" s="0" t="n">
        <v>282.756785948631</v>
      </c>
      <c r="G12" s="0" t="n">
        <v>284.279527929818</v>
      </c>
      <c r="H12" s="0" t="n">
        <v>269.253876480915</v>
      </c>
      <c r="I12" s="0" t="n">
        <v>263.743909882295</v>
      </c>
      <c r="J12" s="0" t="n">
        <v>284.658743059123</v>
      </c>
      <c r="K12" s="0" t="n">
        <v>284.658743059123</v>
      </c>
      <c r="L12" s="0" t="n">
        <v>284.658743059123</v>
      </c>
      <c r="M12" s="0" t="n">
        <v>270.386112809072</v>
      </c>
      <c r="N12" s="0" t="n">
        <v>268.614035374178</v>
      </c>
      <c r="O12" s="0" t="n">
        <v>279.311474880643</v>
      </c>
      <c r="P12" s="0" t="n">
        <v>275.262238601665</v>
      </c>
      <c r="Q12" s="0" t="n">
        <v>259.454042173176</v>
      </c>
      <c r="R12" s="0" t="n">
        <v>287.206110659227</v>
      </c>
      <c r="S12" s="0" t="n">
        <v>288.428500672177</v>
      </c>
      <c r="T12" s="0" t="n">
        <v>287.206110659227</v>
      </c>
      <c r="U12" s="0" t="n">
        <v>276.729290101355</v>
      </c>
      <c r="V12" s="0" t="n">
        <v>2141</v>
      </c>
    </row>
    <row r="13" customFormat="false" ht="12.8" hidden="false" customHeight="false" outlineLevel="0" collapsed="false">
      <c r="A13" s="0" t="n">
        <v>3200</v>
      </c>
      <c r="B13" s="0" t="n">
        <v>249.671384023079</v>
      </c>
      <c r="C13" s="0" t="n">
        <v>249.671384023079</v>
      </c>
      <c r="D13" s="0" t="n">
        <v>249.671384023079</v>
      </c>
      <c r="E13" s="0" t="n">
        <v>249.671384023079</v>
      </c>
      <c r="F13" s="0" t="n">
        <v>280.734839305705</v>
      </c>
      <c r="G13" s="0" t="n">
        <v>271.716396266401</v>
      </c>
      <c r="H13" s="0" t="n">
        <v>249.179353077256</v>
      </c>
      <c r="I13" s="0" t="n">
        <v>263.854126365308</v>
      </c>
      <c r="J13" s="0" t="n">
        <v>260.083352023923</v>
      </c>
      <c r="K13" s="0" t="n">
        <v>260.083352023923</v>
      </c>
      <c r="L13" s="0" t="n">
        <v>260.083352023923</v>
      </c>
      <c r="M13" s="0" t="n">
        <v>260.083352023923</v>
      </c>
      <c r="N13" s="0" t="n">
        <v>250.729635264761</v>
      </c>
      <c r="O13" s="0" t="n">
        <v>261.279639466989</v>
      </c>
      <c r="P13" s="0" t="n">
        <v>256.959919053536</v>
      </c>
      <c r="Q13" s="0" t="n">
        <v>260.707594826081</v>
      </c>
      <c r="R13" s="0" t="n">
        <v>252.254633257746</v>
      </c>
      <c r="S13" s="0" t="n">
        <v>252.254633257746</v>
      </c>
      <c r="T13" s="0" t="n">
        <v>269.928972138968</v>
      </c>
      <c r="U13" s="0" t="n">
        <v>269.928972138968</v>
      </c>
      <c r="V13" s="0" t="n">
        <v>3020</v>
      </c>
    </row>
    <row r="14" customFormat="false" ht="12.8" hidden="false" customHeight="false" outlineLevel="0" collapsed="false">
      <c r="A14" s="0" t="n">
        <v>5000</v>
      </c>
      <c r="B14" s="0" t="n">
        <v>265.905058244479</v>
      </c>
      <c r="C14" s="0" t="n">
        <v>265.905058244479</v>
      </c>
      <c r="D14" s="0" t="n">
        <v>265.905058244479</v>
      </c>
      <c r="E14" s="0" t="n">
        <v>274.725954361797</v>
      </c>
      <c r="F14" s="0" t="n">
        <v>270.973338171858</v>
      </c>
      <c r="G14" s="0" t="n">
        <v>264.933954033831</v>
      </c>
      <c r="H14" s="0" t="n">
        <v>256.114818001614</v>
      </c>
      <c r="I14" s="0" t="n">
        <v>224.859066973071</v>
      </c>
      <c r="J14" s="0" t="n">
        <v>246.240837392988</v>
      </c>
      <c r="K14" s="0" t="n">
        <v>264.024809440325</v>
      </c>
      <c r="L14" s="0" t="n">
        <v>259.342726907851</v>
      </c>
      <c r="M14" s="0" t="n">
        <v>257.336938662136</v>
      </c>
      <c r="N14" s="0" t="n">
        <v>255.744305899467</v>
      </c>
      <c r="O14" s="0" t="n">
        <v>249.203029676607</v>
      </c>
      <c r="P14" s="0" t="n">
        <v>263.307045101342</v>
      </c>
      <c r="Q14" s="0" t="n">
        <v>260.990325491195</v>
      </c>
      <c r="R14" s="0" t="n">
        <v>248.128696446018</v>
      </c>
      <c r="S14" s="0" t="n">
        <v>243.716331007998</v>
      </c>
      <c r="T14" s="0" t="n">
        <v>244.111962017432</v>
      </c>
      <c r="U14" s="0" t="n">
        <v>261.62683348617</v>
      </c>
      <c r="V14" s="0" t="n">
        <v>4676</v>
      </c>
    </row>
    <row r="15" customFormat="false" ht="12.8" hidden="false" customHeight="false" outlineLevel="0" collapsed="false">
      <c r="A15" s="0" t="n">
        <v>10000</v>
      </c>
      <c r="B15" s="0" t="n">
        <v>253.446246766449</v>
      </c>
      <c r="C15" s="0" t="n">
        <v>253.446246766449</v>
      </c>
      <c r="D15" s="0" t="n">
        <v>262.223664073249</v>
      </c>
      <c r="E15" s="0" t="n">
        <v>262.223664073249</v>
      </c>
      <c r="F15" s="0" t="n">
        <v>262.223664073249</v>
      </c>
      <c r="G15" s="0" t="n">
        <v>247.559992729035</v>
      </c>
      <c r="H15" s="0" t="n">
        <v>258.194500328725</v>
      </c>
      <c r="I15" s="0" t="n">
        <v>259.191435043676</v>
      </c>
      <c r="J15" s="0" t="n">
        <v>257.533978340723</v>
      </c>
      <c r="K15" s="0" t="n">
        <v>244.497443749418</v>
      </c>
      <c r="L15" s="0" t="n">
        <v>247.272723930481</v>
      </c>
      <c r="M15" s="0" t="n">
        <v>238.412877168999</v>
      </c>
      <c r="N15" s="0" t="n">
        <v>249.892777006459</v>
      </c>
      <c r="O15" s="0" t="n">
        <v>251.112723691971</v>
      </c>
      <c r="P15" s="0" t="n">
        <v>249.24024554634</v>
      </c>
      <c r="Q15" s="0" t="n">
        <v>244.750178753765</v>
      </c>
      <c r="R15" s="0" t="n">
        <v>254.667430190828</v>
      </c>
      <c r="S15" s="0" t="n">
        <v>254.667724692392</v>
      </c>
      <c r="T15" s="0" t="n">
        <v>254.667724692392</v>
      </c>
      <c r="U15" s="0" t="n">
        <v>253.442399767679</v>
      </c>
      <c r="V15" s="0" t="n">
        <v>7596</v>
      </c>
    </row>
    <row r="18" customFormat="false" ht="12.8" hidden="false" customHeight="false" outlineLevel="0" collapsed="false">
      <c r="A18" s="0" t="s">
        <v>3</v>
      </c>
      <c r="B18" s="0" t="s">
        <v>4</v>
      </c>
    </row>
    <row r="19" customFormat="false" ht="12.8" hidden="false" customHeight="false" outlineLevel="0" collapsed="false">
      <c r="A19" s="0" t="n">
        <v>10</v>
      </c>
      <c r="B19" s="0" t="n">
        <v>152</v>
      </c>
    </row>
    <row r="20" customFormat="false" ht="12.8" hidden="false" customHeight="false" outlineLevel="0" collapsed="false">
      <c r="A20" s="0" t="n">
        <v>50</v>
      </c>
      <c r="B20" s="0" t="n">
        <v>282</v>
      </c>
    </row>
    <row r="21" customFormat="false" ht="12.8" hidden="false" customHeight="false" outlineLevel="0" collapsed="false">
      <c r="A21" s="0" t="n">
        <v>100</v>
      </c>
      <c r="B21" s="0" t="n">
        <v>491</v>
      </c>
    </row>
    <row r="22" customFormat="false" ht="12.8" hidden="false" customHeight="false" outlineLevel="0" collapsed="false">
      <c r="A22" s="0" t="n">
        <v>200</v>
      </c>
      <c r="B22" s="0" t="n">
        <v>987</v>
      </c>
    </row>
    <row r="23" customFormat="false" ht="12.8" hidden="false" customHeight="false" outlineLevel="0" collapsed="false">
      <c r="A23" s="0" t="n">
        <v>400</v>
      </c>
      <c r="B23" s="0" t="n">
        <v>847</v>
      </c>
    </row>
    <row r="24" customFormat="false" ht="12.8" hidden="false" customHeight="false" outlineLevel="0" collapsed="false">
      <c r="A24" s="0" t="n">
        <v>800</v>
      </c>
      <c r="B24" s="0" t="n">
        <v>1324</v>
      </c>
    </row>
    <row r="25" customFormat="false" ht="12.8" hidden="false" customHeight="false" outlineLevel="0" collapsed="false">
      <c r="A25" s="0" t="n">
        <v>1600</v>
      </c>
      <c r="B25" s="0" t="n">
        <v>2141</v>
      </c>
    </row>
    <row r="26" customFormat="false" ht="12.8" hidden="false" customHeight="false" outlineLevel="0" collapsed="false">
      <c r="A26" s="0" t="n">
        <v>3200</v>
      </c>
      <c r="B26" s="0" t="n">
        <v>3020</v>
      </c>
    </row>
    <row r="27" customFormat="false" ht="12.8" hidden="false" customHeight="false" outlineLevel="0" collapsed="false">
      <c r="A27" s="0" t="n">
        <v>5000</v>
      </c>
      <c r="B27" s="0" t="n">
        <v>4676</v>
      </c>
    </row>
    <row r="28" customFormat="false" ht="12.8" hidden="false" customHeight="false" outlineLevel="0" collapsed="false">
      <c r="A28" s="0" t="n">
        <v>10000</v>
      </c>
      <c r="B28" s="0" t="n">
        <v>7596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</TotalTime>
  <Application>LibreOffice/4.2.6.3$Linux_X86_64 LibreOffice_project/420$Build-3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2014-10-10T09:29:31Z</dcterms:created>
  <dc:language>en-US</dc:language>
  <dcterms:modified xsi:type="dcterms:W3CDTF">2014-10-10T09:47:01Z</dcterms:modified>
  <cp:revision>1</cp:revision>
</cp:coreProperties>
</file>