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고객관리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4">
    <font>
      <name val="Carlito"/>
      <sz val="11"/>
    </font>
    <font>
      <name val="Carlito"/>
      <b val="1"/>
      <color rgb="FFFFFFFF"/>
      <sz val="16"/>
    </font>
    <font>
      <name val="Carlito"/>
      <color rgb="FF334E68"/>
      <sz val="10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E2238"/>
      </patternFill>
    </fill>
    <fill>
      <patternFill patternType="solid">
        <fgColor rgb="FFEAF2F8"/>
      </patternFill>
    </fill>
    <fill>
      <patternFill patternType="solid">
        <fgColor rgb="FF2F6F9F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5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ustomerManagement" displayName="CustomerManagement" ref="A4:M6" headerRowCount="1" totalsRowCount="0" totalsRowShown="0">
  <tableColumns count="13">
    <tableColumn id="1" name="발굴일"/>
    <tableColumn id="2" name="고객명"/>
    <tableColumn id="3" name="상권"/>
    <tableColumn id="4" name="관심 품목"/>
    <tableColumn id="5" name="이메일"/>
    <tableColumn id="6" name="휴대폰"/>
    <tableColumn id="7" name="상태"/>
    <tableColumn id="8" name="다음 행동"/>
    <tableColumn id="9" name="마지막 연락일"/>
    <tableColumn id="10" name="발송 기록"/>
    <tableColumn id="11" name="확인한 근거"/>
    <tableColumn id="12" name="첫 상담에서 물어볼 내용"/>
    <tableColumn id="13" name="근거 링크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M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26" customWidth="1" min="2" max="2"/>
    <col width="20" customWidth="1" min="3" max="3"/>
    <col width="18" customWidth="1" min="4" max="4"/>
    <col width="28" customWidth="1" min="5" max="5"/>
    <col width="17" customWidth="1" min="6" max="6"/>
    <col width="14" customWidth="1" min="7" max="7"/>
    <col width="20" customWidth="1" min="8" max="8"/>
    <col width="15" customWidth="1" min="9" max="9"/>
    <col width="22" customWidth="1" min="10" max="10"/>
    <col width="48" customWidth="1" min="11" max="11"/>
    <col width="42" customWidth="1" min="12" max="12"/>
    <col width="62" customWidth="1" min="13" max="13"/>
  </cols>
  <sheetData>
    <row r="1">
      <c r="A1" s="4" t="inlineStr">
        <is>
          <t>윤항무역 고객관리</t>
        </is>
      </c>
    </row>
    <row r="2">
      <c r="A2" s="8" t="inlineStr">
        <is>
          <t>연락처 기준: 이메일·휴대폰 모두 확인된 고객은 고객, 하나만 확인된 경우 후보로 표시하며 둘 다 없으면 추천 목록에서 제외</t>
        </is>
      </c>
    </row>
    <row r="4">
      <c r="A4" s="14" t="inlineStr">
        <is>
          <t>발굴일</t>
        </is>
      </c>
      <c r="B4" s="14" t="inlineStr">
        <is>
          <t>고객명</t>
        </is>
      </c>
      <c r="C4" s="14" t="inlineStr">
        <is>
          <t>상권</t>
        </is>
      </c>
      <c r="D4" s="14" t="inlineStr">
        <is>
          <t>관심 품목</t>
        </is>
      </c>
      <c r="E4" s="14" t="inlineStr">
        <is>
          <t>이메일</t>
        </is>
      </c>
      <c r="F4" s="14" t="inlineStr">
        <is>
          <t>휴대폰</t>
        </is>
      </c>
      <c r="G4" s="14" t="inlineStr">
        <is>
          <t>상태</t>
        </is>
      </c>
      <c r="H4" s="14" t="inlineStr">
        <is>
          <t>다음 행동</t>
        </is>
      </c>
      <c r="I4" s="14" t="inlineStr">
        <is>
          <t>마지막 연락일</t>
        </is>
      </c>
      <c r="J4" s="14" t="inlineStr">
        <is>
          <t>발송 기록</t>
        </is>
      </c>
      <c r="K4" s="14" t="inlineStr">
        <is>
          <t>확인한 근거</t>
        </is>
      </c>
      <c r="L4" s="14" t="inlineStr">
        <is>
          <t>첫 상담에서 물어볼 내용</t>
        </is>
      </c>
      <c r="M4" s="14" t="inlineStr">
        <is>
          <t>근거 링크</t>
        </is>
      </c>
    </row>
    <row r="5">
      <c r="A5" s="19" t="n">
        <v>46306.53549145834</v>
      </c>
      <c r="B5" t="inlineStr">
        <is>
          <t>마스터베어</t>
        </is>
      </c>
      <c r="C5" t="inlineStr">
        <is>
          <t>통일상가 B동 2층 2100호</t>
        </is>
      </c>
      <c r="D5" t="inlineStr">
        <is>
          <t>남녀 F/W</t>
        </is>
      </c>
      <c r="E5" t="inlineStr">
        <is>
          <t>masterbear_golf@naver.com</t>
        </is>
      </c>
      <c r="F5" t="inlineStr">
        <is>
          <t>010-3781-6098</t>
        </is>
      </c>
      <c r="G5" t="inlineStr">
        <is>
          <t>연락 대기</t>
        </is>
      </c>
      <c r="H5" t="inlineStr">
        <is>
          <t>메일 또는 전화</t>
        </is>
      </c>
      <c r="K5" t="inlineStr">
        <is>
          <t>공식 쇼핑몰에 대표 전화와 문의 메일 공개</t>
        </is>
      </c>
      <c r="L5" t="inlineStr">
        <is>
          <t>바지·재킷 중 외부 생산 협력을 검토할 품목이 있는지</t>
        </is>
      </c>
      <c r="M5" t="inlineStr">
        <is>
          <t>https://masterbear580.cafe24.com/</t>
        </is>
      </c>
    </row>
    <row r="6">
      <c r="A6" s="19" t="n">
        <v>46306.53549145834</v>
      </c>
      <c r="B6" t="inlineStr">
        <is>
          <t>ELTOO(엘트)</t>
        </is>
      </c>
      <c r="C6" t="inlineStr">
        <is>
          <t>누죤 1층</t>
        </is>
      </c>
      <c r="D6" t="inlineStr">
        <is>
          <t>여성 바지</t>
        </is>
      </c>
      <c r="E6" t="inlineStr">
        <is>
          <t>dydxocjswo@naver.com</t>
        </is>
      </c>
      <c r="F6" t="inlineStr">
        <is>
          <t>010-5382-0545</t>
        </is>
      </c>
      <c r="G6" t="inlineStr">
        <is>
          <t>연락 대기</t>
        </is>
      </c>
      <c r="H6" t="inlineStr">
        <is>
          <t>메일 또는 전화</t>
        </is>
      </c>
      <c r="K6" t="inlineStr">
        <is>
          <t>공개 채용 공고에 문의 전화와 이메일 공개</t>
        </is>
      </c>
      <c r="L6" t="inlineStr">
        <is>
          <t>여성 팬츠 생산 방식과 시즌별 예상 물량</t>
        </is>
      </c>
      <c r="M6" t="inlineStr">
        <is>
          <t>https://www.mininote.co.kr/jobs/?mod=document&amp;uid=140545</t>
        </is>
      </c>
    </row>
  </sheetData>
  <mergeCells count="2">
    <mergeCell ref="A2:M2"/>
    <mergeCell ref="A1:M1"/>
  </mergeCells>
  <dataValidations count="1">
    <dataValidation sqref="G5:G1000" showDropDown="0" showInputMessage="0" showErrorMessage="0" allowBlank="0" type="list">
      <formula1>"검토 필요,연락 대기,연락 완료,관심 있음,보류,계약,확인 필요"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2026-10-11T12:56:20Z</dcterms:created>
  <dcterms:modified xmlns:dcterms="http://purl.org/dc/terms/" xmlns:xsi="http://www.w3.org/2001/XMLSchema-instance" xsi:type="dcterms:W3CDTF">2026-10-11T12:56:20Z</dcterms:modified>
</cp:coreProperties>
</file>