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ain" sheetId="1" r:id="rId1"/>
    <sheet name="6 &amp; under" sheetId="2" r:id="rId2"/>
    <sheet name="7-8" sheetId="3" r:id="rId3"/>
    <sheet name="9-10" sheetId="4" r:id="rId4"/>
    <sheet name="11-12" sheetId="5" r:id="rId5"/>
    <sheet name="13-14" sheetId="6" r:id="rId6"/>
    <sheet name="15-18" sheetId="7" r:id="rId7"/>
    <sheet name="All Scratches" sheetId="8" r:id="rId8"/>
    <sheet name="Pending" sheetId="9" r:id="rId9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<sst xmlns="http://schemas.openxmlformats.org/spreadsheetml/2006/main" count="4972" uniqueCount="410">
  <si>
    <t>ID</t>
  </si>
  <si>
    <t>Last Name</t>
  </si>
  <si>
    <t>First Name</t>
  </si>
  <si>
    <t>Preferred Name</t>
  </si>
  <si>
    <t>Gender</t>
  </si>
  <si>
    <t>Age</t>
  </si>
  <si>
    <t>Team</t>
  </si>
  <si>
    <t>Age Group</t>
  </si>
  <si>
    <t>Free</t>
  </si>
  <si>
    <t>Fly</t>
  </si>
  <si>
    <t>Back</t>
  </si>
  <si>
    <t>Breast</t>
  </si>
  <si>
    <t>IM</t>
  </si>
  <si>
    <t>Free Relay</t>
  </si>
  <si>
    <t>Medley Relay</t>
  </si>
  <si>
    <t>Present</t>
  </si>
  <si>
    <t>Scratch</t>
  </si>
  <si>
    <t>Aldaz</t>
  </si>
  <si>
    <t>Alexander</t>
  </si>
  <si>
    <t>Allen</t>
  </si>
  <si>
    <t>Anbu</t>
  </si>
  <si>
    <t>Arun</t>
  </si>
  <si>
    <t>Atkinson</t>
  </si>
  <si>
    <t>Baker</t>
  </si>
  <si>
    <t>Baptista</t>
  </si>
  <si>
    <t>Beall</t>
  </si>
  <si>
    <t>Beck</t>
  </si>
  <si>
    <t>Bent</t>
  </si>
  <si>
    <t>Boulatov</t>
  </si>
  <si>
    <t>Bradt</t>
  </si>
  <si>
    <t>Branson</t>
  </si>
  <si>
    <t>Brill</t>
  </si>
  <si>
    <t>Brooks</t>
  </si>
  <si>
    <t>Bull</t>
  </si>
  <si>
    <t>Bush</t>
  </si>
  <si>
    <t>Byrne</t>
  </si>
  <si>
    <t>Carella</t>
  </si>
  <si>
    <t>Carlton</t>
  </si>
  <si>
    <t>Cederquist</t>
  </si>
  <si>
    <t>Cerasi</t>
  </si>
  <si>
    <t>Cerri</t>
  </si>
  <si>
    <t>Chae</t>
  </si>
  <si>
    <t>Chaney</t>
  </si>
  <si>
    <t>Chang</t>
  </si>
  <si>
    <t>Chen</t>
  </si>
  <si>
    <t>Chu</t>
  </si>
  <si>
    <t>Clarkson</t>
  </si>
  <si>
    <t>Cole</t>
  </si>
  <si>
    <t>Cykowski</t>
  </si>
  <si>
    <t>Davies</t>
  </si>
  <si>
    <t>DeSimas</t>
  </si>
  <si>
    <t>Do</t>
  </si>
  <si>
    <t>Dooley</t>
  </si>
  <si>
    <t>Doorlag</t>
  </si>
  <si>
    <t>Doppalapudi</t>
  </si>
  <si>
    <t>Doshi</t>
  </si>
  <si>
    <t>Drain</t>
  </si>
  <si>
    <t>Dreisbach</t>
  </si>
  <si>
    <t>Du Plooy</t>
  </si>
  <si>
    <t>Eichler</t>
  </si>
  <si>
    <t>Fillmore</t>
  </si>
  <si>
    <t>Foley</t>
  </si>
  <si>
    <t>Ford</t>
  </si>
  <si>
    <t>Garg</t>
  </si>
  <si>
    <t>Giovanetti</t>
  </si>
  <si>
    <t>Gohil</t>
  </si>
  <si>
    <t>Grad</t>
  </si>
  <si>
    <t>Gray</t>
  </si>
  <si>
    <t>Greene</t>
  </si>
  <si>
    <t>Grimes</t>
  </si>
  <si>
    <t>Gurecki</t>
  </si>
  <si>
    <t>Haan</t>
  </si>
  <si>
    <t>Hamblin</t>
  </si>
  <si>
    <t>Harold</t>
  </si>
  <si>
    <t>Harrison</t>
  </si>
  <si>
    <t>Hayes</t>
  </si>
  <si>
    <t>Hernandez</t>
  </si>
  <si>
    <t>Holden</t>
  </si>
  <si>
    <t>Holdren</t>
  </si>
  <si>
    <t>Hsu</t>
  </si>
  <si>
    <t>Huh</t>
  </si>
  <si>
    <t>Idzkowski</t>
  </si>
  <si>
    <t>Ikemoto</t>
  </si>
  <si>
    <t>Ishii</t>
  </si>
  <si>
    <t>Jenkins</t>
  </si>
  <si>
    <t>Joshi</t>
  </si>
  <si>
    <t>Kals</t>
  </si>
  <si>
    <t>Kang</t>
  </si>
  <si>
    <t>Kao</t>
  </si>
  <si>
    <t>Kell</t>
  </si>
  <si>
    <t>Kennedy</t>
  </si>
  <si>
    <t>Kiernan</t>
  </si>
  <si>
    <t>Kim</t>
  </si>
  <si>
    <t>Kirschner</t>
  </si>
  <si>
    <t>Kleibor</t>
  </si>
  <si>
    <t>Koning</t>
  </si>
  <si>
    <t>Kozlow</t>
  </si>
  <si>
    <t>Kulkarni</t>
  </si>
  <si>
    <t>LaMoyne</t>
  </si>
  <si>
    <t>Lammert</t>
  </si>
  <si>
    <t>Lawson</t>
  </si>
  <si>
    <t>LeMessurier</t>
  </si>
  <si>
    <t>Lewis</t>
  </si>
  <si>
    <t>Liang</t>
  </si>
  <si>
    <t>Lobo</t>
  </si>
  <si>
    <t>Luong</t>
  </si>
  <si>
    <t>Mangahas</t>
  </si>
  <si>
    <t>Marotto</t>
  </si>
  <si>
    <t>Martino</t>
  </si>
  <si>
    <t>McCarthy</t>
  </si>
  <si>
    <t>McLaughlin</t>
  </si>
  <si>
    <t>McShane</t>
  </si>
  <si>
    <t>Mendonca</t>
  </si>
  <si>
    <t>Miller</t>
  </si>
  <si>
    <t>Mishra</t>
  </si>
  <si>
    <t>Mitooka</t>
  </si>
  <si>
    <t>Moeller</t>
  </si>
  <si>
    <t>Moodley</t>
  </si>
  <si>
    <t>Moorefield</t>
  </si>
  <si>
    <t>Morgan</t>
  </si>
  <si>
    <t>Morphis</t>
  </si>
  <si>
    <t>Murphey</t>
  </si>
  <si>
    <t>Murray</t>
  </si>
  <si>
    <t>Nestorov</t>
  </si>
  <si>
    <t>Nguyen</t>
  </si>
  <si>
    <t>Nichols</t>
  </si>
  <si>
    <t>O'Nesky</t>
  </si>
  <si>
    <t>ODonnell</t>
  </si>
  <si>
    <t>OSullivan</t>
  </si>
  <si>
    <t>Ogden</t>
  </si>
  <si>
    <t>Orr</t>
  </si>
  <si>
    <t>Osborne</t>
  </si>
  <si>
    <t>Philippe</t>
  </si>
  <si>
    <t>Phillips</t>
  </si>
  <si>
    <t>Prater</t>
  </si>
  <si>
    <t>Rayaprolu</t>
  </si>
  <si>
    <t>Reta</t>
  </si>
  <si>
    <t>Romano</t>
  </si>
  <si>
    <t>Saroukhanoff</t>
  </si>
  <si>
    <t>Scharlemann</t>
  </si>
  <si>
    <t>Schauwecker</t>
  </si>
  <si>
    <t>Seetharaman</t>
  </si>
  <si>
    <t>Sharp</t>
  </si>
  <si>
    <t>Shirk</t>
  </si>
  <si>
    <t>Shirvani</t>
  </si>
  <si>
    <t>Smalley</t>
  </si>
  <si>
    <t>Smith</t>
  </si>
  <si>
    <t>Sobers</t>
  </si>
  <si>
    <t>Stein</t>
  </si>
  <si>
    <t>Stetsenko</t>
  </si>
  <si>
    <t>Swoboda</t>
  </si>
  <si>
    <t>Tenold</t>
  </si>
  <si>
    <t>Thom</t>
  </si>
  <si>
    <t>Thomas</t>
  </si>
  <si>
    <t>Tong</t>
  </si>
  <si>
    <t>Trettin</t>
  </si>
  <si>
    <t>Valenziano</t>
  </si>
  <si>
    <t>Van Blarigan</t>
  </si>
  <si>
    <t>Vere Nicoll</t>
  </si>
  <si>
    <t>Villegas</t>
  </si>
  <si>
    <t>Vu</t>
  </si>
  <si>
    <t>Wall</t>
  </si>
  <si>
    <t>Wang</t>
  </si>
  <si>
    <t>West</t>
  </si>
  <si>
    <t>Wheeler</t>
  </si>
  <si>
    <t>Wilcox</t>
  </si>
  <si>
    <t>Williams</t>
  </si>
  <si>
    <t>Wong</t>
  </si>
  <si>
    <t>Xu</t>
  </si>
  <si>
    <t>Yamsani</t>
  </si>
  <si>
    <t>Yang</t>
  </si>
  <si>
    <t>Yoon</t>
  </si>
  <si>
    <t>Zhang</t>
  </si>
  <si>
    <t>Zhong</t>
  </si>
  <si>
    <t>Ziegler</t>
  </si>
  <si>
    <t>dutta</t>
  </si>
  <si>
    <t>jeddi</t>
  </si>
  <si>
    <t>khanna</t>
  </si>
  <si>
    <t>Isabel</t>
  </si>
  <si>
    <t>Drake</t>
  </si>
  <si>
    <t>Everett</t>
  </si>
  <si>
    <t>Sabrina</t>
  </si>
  <si>
    <t>Kavin</t>
  </si>
  <si>
    <t>Akash</t>
  </si>
  <si>
    <t>Elizabeth</t>
  </si>
  <si>
    <t>Ethan</t>
  </si>
  <si>
    <t>Seth</t>
  </si>
  <si>
    <t>Leonard</t>
  </si>
  <si>
    <t>Sophie</t>
  </si>
  <si>
    <t>Sienna</t>
  </si>
  <si>
    <t>Charlie</t>
  </si>
  <si>
    <t>Riley</t>
  </si>
  <si>
    <t>Parker</t>
  </si>
  <si>
    <t>Delia</t>
  </si>
  <si>
    <t>Ian</t>
  </si>
  <si>
    <t>Artur</t>
  </si>
  <si>
    <t>Abigail</t>
  </si>
  <si>
    <t>Amelia</t>
  </si>
  <si>
    <t>Callum</t>
  </si>
  <si>
    <t>Maggie</t>
  </si>
  <si>
    <t>Emersyn</t>
  </si>
  <si>
    <t>Taytum</t>
  </si>
  <si>
    <t>Ella</t>
  </si>
  <si>
    <t>Jonathan</t>
  </si>
  <si>
    <t>Brady</t>
  </si>
  <si>
    <t>Camden</t>
  </si>
  <si>
    <t>Austin</t>
  </si>
  <si>
    <t>Sasha</t>
  </si>
  <si>
    <t>Eila</t>
  </si>
  <si>
    <t>Emily</t>
  </si>
  <si>
    <t>Miles</t>
  </si>
  <si>
    <t>Barrett</t>
  </si>
  <si>
    <t>Luca</t>
  </si>
  <si>
    <t>Senan</t>
  </si>
  <si>
    <t>Elle</t>
  </si>
  <si>
    <t>Isla</t>
  </si>
  <si>
    <t>Shea</t>
  </si>
  <si>
    <t>Celeste</t>
  </si>
  <si>
    <t>Michaela</t>
  </si>
  <si>
    <t>Emerson</t>
  </si>
  <si>
    <t>Soren</t>
  </si>
  <si>
    <t>Emma</t>
  </si>
  <si>
    <t>Mia</t>
  </si>
  <si>
    <t>Alex</t>
  </si>
  <si>
    <t>Henry</t>
  </si>
  <si>
    <t>Victor</t>
  </si>
  <si>
    <t>Norah</t>
  </si>
  <si>
    <t>Conrad</t>
  </si>
  <si>
    <t>Kaia</t>
  </si>
  <si>
    <t>Phoebe</t>
  </si>
  <si>
    <t>Skylar</t>
  </si>
  <si>
    <t>Torin</t>
  </si>
  <si>
    <t>Athena</t>
  </si>
  <si>
    <t>Ayden</t>
  </si>
  <si>
    <t>Addison</t>
  </si>
  <si>
    <t>Ryleigh</t>
  </si>
  <si>
    <t>David</t>
  </si>
  <si>
    <t>Sahasra Deepika</t>
  </si>
  <si>
    <t>Riivaan</t>
  </si>
  <si>
    <t>Rreyaan</t>
  </si>
  <si>
    <t>Brooklyn</t>
  </si>
  <si>
    <t>Luke</t>
  </si>
  <si>
    <t>Adrian</t>
  </si>
  <si>
    <t>Elena</t>
  </si>
  <si>
    <t>Mateo</t>
  </si>
  <si>
    <t>Samantha</t>
  </si>
  <si>
    <t>Brian</t>
  </si>
  <si>
    <t>Connor</t>
  </si>
  <si>
    <t>Clark</t>
  </si>
  <si>
    <t>Grant</t>
  </si>
  <si>
    <t>Aadya</t>
  </si>
  <si>
    <t>Colton</t>
  </si>
  <si>
    <t>Sarina</t>
  </si>
  <si>
    <t>Max</t>
  </si>
  <si>
    <t>Sara</t>
  </si>
  <si>
    <t>Margaret</t>
  </si>
  <si>
    <t>Kaylinn</t>
  </si>
  <si>
    <t>Emme</t>
  </si>
  <si>
    <t>Nolan</t>
  </si>
  <si>
    <t>Abby</t>
  </si>
  <si>
    <t>Taryn</t>
  </si>
  <si>
    <t>Leila</t>
  </si>
  <si>
    <t>Avery</t>
  </si>
  <si>
    <t>Grayson</t>
  </si>
  <si>
    <t>Noah</t>
  </si>
  <si>
    <t>Brynna</t>
  </si>
  <si>
    <t>Haylee</t>
  </si>
  <si>
    <t>Levi</t>
  </si>
  <si>
    <t>Jordyn</t>
  </si>
  <si>
    <t>Chandler</t>
  </si>
  <si>
    <t>Chase</t>
  </si>
  <si>
    <t>Emiliana</t>
  </si>
  <si>
    <t>Lillian</t>
  </si>
  <si>
    <t>Lincoln</t>
  </si>
  <si>
    <t>Kyra</t>
  </si>
  <si>
    <t>Ezra</t>
  </si>
  <si>
    <t>Chaelim</t>
  </si>
  <si>
    <t>Isaac</t>
  </si>
  <si>
    <t>Darian</t>
  </si>
  <si>
    <t>Angelina</t>
  </si>
  <si>
    <t>Kylan</t>
  </si>
  <si>
    <t>Stellan</t>
  </si>
  <si>
    <t>Hazel</t>
  </si>
  <si>
    <t>Colin</t>
  </si>
  <si>
    <t>Aspen</t>
  </si>
  <si>
    <t>Willow</t>
  </si>
  <si>
    <t>Conner</t>
  </si>
  <si>
    <t>Makaylah</t>
  </si>
  <si>
    <t>Fiona</t>
  </si>
  <si>
    <t>Leah</t>
  </si>
  <si>
    <t>Divya</t>
  </si>
  <si>
    <t>Aiden</t>
  </si>
  <si>
    <t>Charlotte</t>
  </si>
  <si>
    <t>Nash</t>
  </si>
  <si>
    <t>Maximus</t>
  </si>
  <si>
    <t>Brae</t>
  </si>
  <si>
    <t>Andrew</t>
  </si>
  <si>
    <t>Katherine</t>
  </si>
  <si>
    <t>Lauren</t>
  </si>
  <si>
    <t>Olivia</t>
  </si>
  <si>
    <t>Jonah</t>
  </si>
  <si>
    <t>McKenna</t>
  </si>
  <si>
    <t>Madeline</t>
  </si>
  <si>
    <t>Logan</t>
  </si>
  <si>
    <t>Ren</t>
  </si>
  <si>
    <t>Lucas</t>
  </si>
  <si>
    <t>Jaxon</t>
  </si>
  <si>
    <t>Reese</t>
  </si>
  <si>
    <t>Finlay</t>
  </si>
  <si>
    <t>Declan</t>
  </si>
  <si>
    <t>Beatrice</t>
  </si>
  <si>
    <t>Nirvaan</t>
  </si>
  <si>
    <t>Nivriti</t>
  </si>
  <si>
    <t>Ava</t>
  </si>
  <si>
    <t>Zara</t>
  </si>
  <si>
    <t>Ellarie</t>
  </si>
  <si>
    <t>Weston</t>
  </si>
  <si>
    <t>Grace</t>
  </si>
  <si>
    <t>Claire</t>
  </si>
  <si>
    <t>Deacon</t>
  </si>
  <si>
    <t>Bella</t>
  </si>
  <si>
    <t>Evelyn</t>
  </si>
  <si>
    <t>Ciena</t>
  </si>
  <si>
    <t>Everette</t>
  </si>
  <si>
    <t>Violet</t>
  </si>
  <si>
    <t>Henley</t>
  </si>
  <si>
    <t>Gabriella</t>
  </si>
  <si>
    <t>Juliet Joy</t>
  </si>
  <si>
    <t>Nathaniel</t>
  </si>
  <si>
    <t>Natalie</t>
  </si>
  <si>
    <t>Will</t>
  </si>
  <si>
    <t>Maximilian</t>
  </si>
  <si>
    <t>Jacob</t>
  </si>
  <si>
    <t>Georgia</t>
  </si>
  <si>
    <t>Aarna</t>
  </si>
  <si>
    <t>Angelo</t>
  </si>
  <si>
    <t>Talia</t>
  </si>
  <si>
    <t>Chloe</t>
  </si>
  <si>
    <t>Chelsea</t>
  </si>
  <si>
    <t>Willa</t>
  </si>
  <si>
    <t>James</t>
  </si>
  <si>
    <t>Zane</t>
  </si>
  <si>
    <t>Caitlin</t>
  </si>
  <si>
    <t>Colleen</t>
  </si>
  <si>
    <t>Graden</t>
  </si>
  <si>
    <t>Brooke</t>
  </si>
  <si>
    <t>Daniel</t>
  </si>
  <si>
    <t>Robert</t>
  </si>
  <si>
    <t>Jacqueline</t>
  </si>
  <si>
    <t>Jackson</t>
  </si>
  <si>
    <t>Ellie</t>
  </si>
  <si>
    <t>Lucie</t>
  </si>
  <si>
    <t>Landon</t>
  </si>
  <si>
    <t>Iris</t>
  </si>
  <si>
    <t>Mackenzie</t>
  </si>
  <si>
    <t>Jack</t>
  </si>
  <si>
    <t>Arabella</t>
  </si>
  <si>
    <t>Harriett</t>
  </si>
  <si>
    <t>Nathan</t>
  </si>
  <si>
    <t>Cameron</t>
  </si>
  <si>
    <t>Kyle</t>
  </si>
  <si>
    <t>Gavin</t>
  </si>
  <si>
    <t>Rylee</t>
  </si>
  <si>
    <t>Hailey</t>
  </si>
  <si>
    <t>Annelore</t>
  </si>
  <si>
    <t>Bennett</t>
  </si>
  <si>
    <t>Kai</t>
  </si>
  <si>
    <t>John</t>
  </si>
  <si>
    <t>Jessica</t>
  </si>
  <si>
    <t>Joanna</t>
  </si>
  <si>
    <t>Vivaan</t>
  </si>
  <si>
    <t>Julia</t>
  </si>
  <si>
    <t>Roger</t>
  </si>
  <si>
    <t>Jayden</t>
  </si>
  <si>
    <t>Ryan</t>
  </si>
  <si>
    <t>aarini</t>
  </si>
  <si>
    <t>Darya</t>
  </si>
  <si>
    <t>Alena</t>
  </si>
  <si>
    <t>Leo</t>
  </si>
  <si>
    <t>Davey</t>
  </si>
  <si>
    <t>Sahasra</t>
  </si>
  <si>
    <t>Addi</t>
  </si>
  <si>
    <t>Margie</t>
  </si>
  <si>
    <t>Emi</t>
  </si>
  <si>
    <t>Lily</t>
  </si>
  <si>
    <t>Lim</t>
  </si>
  <si>
    <t>Kylan or Ky</t>
  </si>
  <si>
    <t>Xander</t>
  </si>
  <si>
    <t>May</t>
  </si>
  <si>
    <t>Katie</t>
  </si>
  <si>
    <t>Jax</t>
  </si>
  <si>
    <t>JulietJoy or JJ</t>
  </si>
  <si>
    <t>Nate</t>
  </si>
  <si>
    <t>Lilly</t>
  </si>
  <si>
    <t>Lena</t>
  </si>
  <si>
    <t>Gracie</t>
  </si>
  <si>
    <t>Hattie</t>
  </si>
  <si>
    <t>J.T.</t>
  </si>
  <si>
    <t>Jojo</t>
  </si>
  <si>
    <t>F</t>
  </si>
  <si>
    <t>M</t>
  </si>
  <si>
    <t>Del Prado Stingrays</t>
  </si>
  <si>
    <t>FAST Dolphins</t>
  </si>
  <si>
    <t>11-12</t>
  </si>
  <si>
    <t>15-18</t>
  </si>
  <si>
    <t>13-14</t>
  </si>
  <si>
    <t>9-10</t>
  </si>
  <si>
    <t>7-8</t>
  </si>
  <si>
    <t>6 &amp; under</t>
  </si>
  <si>
    <t>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</si>
</sst>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3D3D3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Relationship Id="rId13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Q25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5.7109375" customWidth="1"/>
    <col min="2" max="4" width="15.7109375" customWidth="1"/>
    <col min="7" max="7" width="25.7109375" customWidth="1"/>
    <col min="9" max="15" width="5.7109375" customWidth="1"/>
    <col min="16" max="17" width="10.7109375" customWidth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>
      <c r="A2">
        <v>2098</v>
      </c>
      <c r="B2" t="s">
        <v>17</v>
      </c>
      <c r="C2" t="s">
        <v>178</v>
      </c>
      <c r="D2" t="s">
        <v>178</v>
      </c>
      <c r="E2" t="s">
        <v>399</v>
      </c>
      <c r="F2">
        <v>12</v>
      </c>
      <c r="G2" t="s">
        <v>401</v>
      </c>
      <c r="H2" t="s">
        <v>403</v>
      </c>
      <c r="I2" t="s">
        <v>409</v>
      </c>
      <c r="J2" t="s">
        <v>409</v>
      </c>
      <c r="N2" t="s">
        <v>409</v>
      </c>
    </row>
    <row r="3" spans="1:17">
      <c r="A3">
        <v>2058</v>
      </c>
      <c r="B3" t="s">
        <v>18</v>
      </c>
      <c r="C3" t="s">
        <v>179</v>
      </c>
      <c r="D3" t="s">
        <v>179</v>
      </c>
      <c r="E3" t="s">
        <v>400</v>
      </c>
      <c r="F3">
        <v>17</v>
      </c>
      <c r="G3" t="s">
        <v>401</v>
      </c>
      <c r="H3" t="s">
        <v>404</v>
      </c>
      <c r="I3" t="s">
        <v>409</v>
      </c>
      <c r="L3" t="s">
        <v>409</v>
      </c>
      <c r="N3" t="s">
        <v>409</v>
      </c>
      <c r="O3" t="s">
        <v>409</v>
      </c>
    </row>
    <row r="4" spans="1:17">
      <c r="A4">
        <v>2078</v>
      </c>
      <c r="B4" t="s">
        <v>19</v>
      </c>
      <c r="C4" t="s">
        <v>180</v>
      </c>
      <c r="D4" t="s">
        <v>180</v>
      </c>
      <c r="E4" t="s">
        <v>400</v>
      </c>
      <c r="F4">
        <v>15</v>
      </c>
      <c r="G4" t="s">
        <v>401</v>
      </c>
      <c r="H4" t="s">
        <v>404</v>
      </c>
      <c r="I4" t="s">
        <v>409</v>
      </c>
      <c r="K4" t="s">
        <v>409</v>
      </c>
      <c r="L4" t="s">
        <v>409</v>
      </c>
    </row>
    <row r="5" spans="1:17">
      <c r="A5">
        <v>2079</v>
      </c>
      <c r="B5" t="s">
        <v>19</v>
      </c>
      <c r="C5" t="s">
        <v>181</v>
      </c>
      <c r="D5" t="s">
        <v>181</v>
      </c>
      <c r="E5" t="s">
        <v>399</v>
      </c>
      <c r="F5">
        <v>13</v>
      </c>
      <c r="G5" t="s">
        <v>401</v>
      </c>
      <c r="H5" t="s">
        <v>405</v>
      </c>
      <c r="I5" t="s">
        <v>409</v>
      </c>
      <c r="L5" t="s">
        <v>409</v>
      </c>
    </row>
    <row r="6" spans="1:17">
      <c r="A6">
        <v>2086</v>
      </c>
      <c r="B6" t="s">
        <v>20</v>
      </c>
      <c r="C6" t="s">
        <v>182</v>
      </c>
      <c r="D6" t="s">
        <v>182</v>
      </c>
      <c r="E6" t="s">
        <v>400</v>
      </c>
      <c r="F6">
        <v>10</v>
      </c>
      <c r="G6" t="s">
        <v>401</v>
      </c>
      <c r="H6" t="s">
        <v>406</v>
      </c>
      <c r="K6" t="s">
        <v>409</v>
      </c>
      <c r="L6" t="s">
        <v>409</v>
      </c>
      <c r="N6" t="s">
        <v>409</v>
      </c>
    </row>
    <row r="7" spans="1:17">
      <c r="A7">
        <v>2049</v>
      </c>
      <c r="B7" t="s">
        <v>21</v>
      </c>
      <c r="C7" t="s">
        <v>183</v>
      </c>
      <c r="D7" t="s">
        <v>183</v>
      </c>
      <c r="E7" t="s">
        <v>400</v>
      </c>
      <c r="F7">
        <v>7</v>
      </c>
      <c r="G7" t="s">
        <v>402</v>
      </c>
      <c r="H7" t="s">
        <v>407</v>
      </c>
      <c r="I7" t="s">
        <v>409</v>
      </c>
      <c r="K7" t="s">
        <v>409</v>
      </c>
      <c r="L7" t="s">
        <v>409</v>
      </c>
      <c r="N7" t="s">
        <v>409</v>
      </c>
    </row>
    <row r="8" spans="1:17">
      <c r="A8">
        <v>1987</v>
      </c>
      <c r="B8" t="s">
        <v>22</v>
      </c>
      <c r="C8" t="s">
        <v>184</v>
      </c>
      <c r="D8" t="s">
        <v>350</v>
      </c>
      <c r="E8" t="s">
        <v>399</v>
      </c>
      <c r="F8">
        <v>12</v>
      </c>
      <c r="G8" t="s">
        <v>402</v>
      </c>
      <c r="H8" t="s">
        <v>403</v>
      </c>
      <c r="I8" t="s">
        <v>409</v>
      </c>
      <c r="K8" t="s">
        <v>409</v>
      </c>
      <c r="M8" t="s">
        <v>409</v>
      </c>
    </row>
    <row r="9" spans="1:17">
      <c r="A9">
        <v>1994</v>
      </c>
      <c r="B9" t="s">
        <v>22</v>
      </c>
      <c r="C9" t="s">
        <v>185</v>
      </c>
      <c r="D9" t="s">
        <v>185</v>
      </c>
      <c r="E9" t="s">
        <v>400</v>
      </c>
      <c r="F9">
        <v>15</v>
      </c>
      <c r="G9" t="s">
        <v>402</v>
      </c>
      <c r="H9" t="s">
        <v>404</v>
      </c>
      <c r="K9" t="s">
        <v>409</v>
      </c>
      <c r="L9" t="s">
        <v>409</v>
      </c>
      <c r="M9" t="s">
        <v>409</v>
      </c>
    </row>
    <row r="10" spans="1:17">
      <c r="A10">
        <v>1985</v>
      </c>
      <c r="B10" t="s">
        <v>22</v>
      </c>
      <c r="C10" t="s">
        <v>186</v>
      </c>
      <c r="D10" t="s">
        <v>186</v>
      </c>
      <c r="E10" t="s">
        <v>400</v>
      </c>
      <c r="F10">
        <v>13</v>
      </c>
      <c r="G10" t="s">
        <v>402</v>
      </c>
      <c r="H10" t="s">
        <v>405</v>
      </c>
      <c r="J10" t="s">
        <v>409</v>
      </c>
      <c r="L10" t="s">
        <v>409</v>
      </c>
      <c r="M10" t="s">
        <v>409</v>
      </c>
    </row>
    <row r="11" spans="1:17">
      <c r="A11">
        <v>2139</v>
      </c>
      <c r="B11" t="s">
        <v>23</v>
      </c>
      <c r="C11" t="s">
        <v>187</v>
      </c>
      <c r="D11" t="s">
        <v>378</v>
      </c>
      <c r="E11" t="s">
        <v>400</v>
      </c>
      <c r="F11">
        <v>12</v>
      </c>
      <c r="G11" t="s">
        <v>401</v>
      </c>
      <c r="H11" t="s">
        <v>403</v>
      </c>
      <c r="I11" t="s">
        <v>409</v>
      </c>
      <c r="K11" t="s">
        <v>409</v>
      </c>
      <c r="M11" t="s">
        <v>409</v>
      </c>
    </row>
    <row r="12" spans="1:17">
      <c r="A12">
        <v>2138</v>
      </c>
      <c r="B12" t="s">
        <v>23</v>
      </c>
      <c r="C12" t="s">
        <v>188</v>
      </c>
      <c r="D12" t="s">
        <v>188</v>
      </c>
      <c r="E12" t="s">
        <v>399</v>
      </c>
      <c r="F12">
        <v>8</v>
      </c>
      <c r="G12" t="s">
        <v>401</v>
      </c>
      <c r="H12" t="s">
        <v>407</v>
      </c>
      <c r="I12" t="s">
        <v>409</v>
      </c>
      <c r="J12" t="s">
        <v>409</v>
      </c>
      <c r="K12" t="s">
        <v>409</v>
      </c>
    </row>
    <row r="13" spans="1:17">
      <c r="A13">
        <v>2053</v>
      </c>
      <c r="B13" t="s">
        <v>24</v>
      </c>
      <c r="C13" t="s">
        <v>189</v>
      </c>
      <c r="D13" t="s">
        <v>189</v>
      </c>
      <c r="E13" t="s">
        <v>399</v>
      </c>
      <c r="F13">
        <v>11</v>
      </c>
      <c r="G13" t="s">
        <v>402</v>
      </c>
      <c r="H13" t="s">
        <v>403</v>
      </c>
      <c r="I13" t="s">
        <v>409</v>
      </c>
      <c r="K13" t="s">
        <v>409</v>
      </c>
      <c r="L13" t="s">
        <v>409</v>
      </c>
    </row>
    <row r="14" spans="1:17">
      <c r="A14">
        <v>2033</v>
      </c>
      <c r="B14" t="s">
        <v>25</v>
      </c>
      <c r="C14" t="s">
        <v>190</v>
      </c>
      <c r="D14" t="s">
        <v>190</v>
      </c>
      <c r="E14" t="s">
        <v>400</v>
      </c>
      <c r="F14">
        <v>5</v>
      </c>
      <c r="G14" t="s">
        <v>402</v>
      </c>
      <c r="H14" t="s">
        <v>408</v>
      </c>
      <c r="I14" t="s">
        <v>409</v>
      </c>
      <c r="K14" t="s">
        <v>409</v>
      </c>
      <c r="N14" t="s">
        <v>409</v>
      </c>
      <c r="O14" t="s">
        <v>409</v>
      </c>
    </row>
    <row r="15" spans="1:17">
      <c r="A15">
        <v>2009</v>
      </c>
      <c r="B15" t="s">
        <v>25</v>
      </c>
      <c r="C15" t="s">
        <v>191</v>
      </c>
      <c r="D15" t="s">
        <v>191</v>
      </c>
      <c r="E15" t="s">
        <v>399</v>
      </c>
      <c r="F15">
        <v>8</v>
      </c>
      <c r="G15" t="s">
        <v>402</v>
      </c>
      <c r="H15" t="s">
        <v>407</v>
      </c>
      <c r="I15" t="s">
        <v>409</v>
      </c>
      <c r="K15" t="s">
        <v>409</v>
      </c>
      <c r="L15" t="s">
        <v>409</v>
      </c>
      <c r="O15" t="s">
        <v>409</v>
      </c>
    </row>
    <row r="16" spans="1:17">
      <c r="A16">
        <v>2178</v>
      </c>
      <c r="B16" t="s">
        <v>26</v>
      </c>
      <c r="C16" t="s">
        <v>192</v>
      </c>
      <c r="D16" t="s">
        <v>192</v>
      </c>
      <c r="E16" t="s">
        <v>400</v>
      </c>
      <c r="F16">
        <v>7</v>
      </c>
      <c r="G16" t="s">
        <v>401</v>
      </c>
      <c r="H16" t="s">
        <v>407</v>
      </c>
      <c r="I16" t="s">
        <v>409</v>
      </c>
      <c r="K16" t="s">
        <v>409</v>
      </c>
      <c r="N16" t="s">
        <v>409</v>
      </c>
    </row>
    <row r="17" spans="1:15">
      <c r="A17">
        <v>2145</v>
      </c>
      <c r="B17" t="s">
        <v>27</v>
      </c>
      <c r="C17" t="s">
        <v>193</v>
      </c>
      <c r="D17" t="s">
        <v>193</v>
      </c>
      <c r="E17" t="s">
        <v>399</v>
      </c>
      <c r="F17">
        <v>11</v>
      </c>
      <c r="G17" t="s">
        <v>401</v>
      </c>
      <c r="H17" t="s">
        <v>403</v>
      </c>
      <c r="I17" t="s">
        <v>409</v>
      </c>
      <c r="K17" t="s">
        <v>409</v>
      </c>
      <c r="L17" t="s">
        <v>409</v>
      </c>
    </row>
    <row r="18" spans="1:15">
      <c r="A18">
        <v>2129</v>
      </c>
      <c r="B18" t="s">
        <v>27</v>
      </c>
      <c r="C18" t="s">
        <v>194</v>
      </c>
      <c r="D18" t="s">
        <v>194</v>
      </c>
      <c r="E18" t="s">
        <v>400</v>
      </c>
      <c r="F18">
        <v>11</v>
      </c>
      <c r="G18" t="s">
        <v>401</v>
      </c>
      <c r="H18" t="s">
        <v>403</v>
      </c>
      <c r="J18" t="s">
        <v>409</v>
      </c>
      <c r="K18" t="s">
        <v>409</v>
      </c>
      <c r="L18" t="s">
        <v>409</v>
      </c>
    </row>
    <row r="19" spans="1:15">
      <c r="A19">
        <v>2059</v>
      </c>
      <c r="B19" t="s">
        <v>28</v>
      </c>
      <c r="C19" t="s">
        <v>195</v>
      </c>
      <c r="D19" t="s">
        <v>195</v>
      </c>
      <c r="E19" t="s">
        <v>400</v>
      </c>
      <c r="F19">
        <v>16</v>
      </c>
      <c r="G19" t="s">
        <v>401</v>
      </c>
      <c r="H19" t="s">
        <v>404</v>
      </c>
      <c r="J19" t="s">
        <v>409</v>
      </c>
      <c r="M19" t="s">
        <v>409</v>
      </c>
      <c r="N19" t="s">
        <v>409</v>
      </c>
      <c r="O19" t="s">
        <v>409</v>
      </c>
    </row>
    <row r="20" spans="1:15">
      <c r="A20">
        <v>2014</v>
      </c>
      <c r="B20" t="s">
        <v>29</v>
      </c>
      <c r="C20" t="s">
        <v>196</v>
      </c>
      <c r="D20" t="s">
        <v>259</v>
      </c>
      <c r="E20" t="s">
        <v>399</v>
      </c>
      <c r="F20">
        <v>9</v>
      </c>
      <c r="G20" t="s">
        <v>402</v>
      </c>
      <c r="H20" t="s">
        <v>406</v>
      </c>
      <c r="I20" t="s">
        <v>409</v>
      </c>
      <c r="K20" t="s">
        <v>409</v>
      </c>
      <c r="L20" t="s">
        <v>409</v>
      </c>
    </row>
    <row r="21" spans="1:15">
      <c r="A21">
        <v>2013</v>
      </c>
      <c r="B21" t="s">
        <v>29</v>
      </c>
      <c r="C21" t="s">
        <v>197</v>
      </c>
      <c r="D21" t="s">
        <v>197</v>
      </c>
      <c r="E21" t="s">
        <v>399</v>
      </c>
      <c r="F21">
        <v>10</v>
      </c>
      <c r="G21" t="s">
        <v>402</v>
      </c>
      <c r="H21" t="s">
        <v>406</v>
      </c>
      <c r="J21" t="s">
        <v>409</v>
      </c>
      <c r="K21" t="s">
        <v>409</v>
      </c>
      <c r="M21" t="s">
        <v>409</v>
      </c>
      <c r="O21" t="s">
        <v>409</v>
      </c>
    </row>
    <row r="22" spans="1:15">
      <c r="A22">
        <v>2141</v>
      </c>
      <c r="B22" t="s">
        <v>30</v>
      </c>
      <c r="C22" t="s">
        <v>198</v>
      </c>
      <c r="D22" t="s">
        <v>198</v>
      </c>
      <c r="E22" t="s">
        <v>400</v>
      </c>
      <c r="F22">
        <v>8</v>
      </c>
      <c r="G22" t="s">
        <v>401</v>
      </c>
      <c r="H22" t="s">
        <v>407</v>
      </c>
      <c r="I22" t="s">
        <v>409</v>
      </c>
      <c r="J22" t="s">
        <v>409</v>
      </c>
      <c r="N22" t="s">
        <v>409</v>
      </c>
      <c r="O22" t="s">
        <v>409</v>
      </c>
    </row>
    <row r="23" spans="1:15">
      <c r="A23">
        <v>2070</v>
      </c>
      <c r="B23" t="s">
        <v>30</v>
      </c>
      <c r="C23" t="s">
        <v>199</v>
      </c>
      <c r="D23" t="s">
        <v>199</v>
      </c>
      <c r="E23" t="s">
        <v>399</v>
      </c>
      <c r="F23">
        <v>15</v>
      </c>
      <c r="G23" t="s">
        <v>401</v>
      </c>
      <c r="H23" t="s">
        <v>404</v>
      </c>
      <c r="I23" t="s">
        <v>409</v>
      </c>
      <c r="J23" t="s">
        <v>409</v>
      </c>
      <c r="N23" t="s">
        <v>409</v>
      </c>
      <c r="O23" t="s">
        <v>409</v>
      </c>
    </row>
    <row r="24" spans="1:15">
      <c r="A24">
        <v>2173</v>
      </c>
      <c r="B24" t="s">
        <v>31</v>
      </c>
      <c r="C24" t="s">
        <v>200</v>
      </c>
      <c r="D24" t="s">
        <v>200</v>
      </c>
      <c r="E24" t="s">
        <v>399</v>
      </c>
      <c r="F24">
        <v>7</v>
      </c>
      <c r="G24" t="s">
        <v>401</v>
      </c>
      <c r="H24" t="s">
        <v>407</v>
      </c>
      <c r="I24" t="s">
        <v>409</v>
      </c>
      <c r="K24" t="s">
        <v>409</v>
      </c>
    </row>
    <row r="25" spans="1:15">
      <c r="A25">
        <v>2174</v>
      </c>
      <c r="B25" t="s">
        <v>31</v>
      </c>
      <c r="C25" t="s">
        <v>201</v>
      </c>
      <c r="D25" t="s">
        <v>201</v>
      </c>
      <c r="E25" t="s">
        <v>399</v>
      </c>
      <c r="F25">
        <v>5</v>
      </c>
      <c r="G25" t="s">
        <v>401</v>
      </c>
      <c r="H25" t="s">
        <v>408</v>
      </c>
      <c r="I25" t="s">
        <v>409</v>
      </c>
      <c r="K25" t="s">
        <v>409</v>
      </c>
      <c r="N25" t="s">
        <v>409</v>
      </c>
    </row>
    <row r="26" spans="1:15">
      <c r="A26">
        <v>1963</v>
      </c>
      <c r="B26" t="s">
        <v>32</v>
      </c>
      <c r="C26" t="s">
        <v>202</v>
      </c>
      <c r="D26" t="s">
        <v>202</v>
      </c>
      <c r="E26" t="s">
        <v>399</v>
      </c>
      <c r="F26">
        <v>12</v>
      </c>
      <c r="G26" t="s">
        <v>402</v>
      </c>
      <c r="H26" t="s">
        <v>403</v>
      </c>
      <c r="I26" t="s">
        <v>409</v>
      </c>
      <c r="L26" t="s">
        <v>409</v>
      </c>
      <c r="N26" t="s">
        <v>409</v>
      </c>
      <c r="O26" t="s">
        <v>409</v>
      </c>
    </row>
    <row r="27" spans="1:15">
      <c r="A27">
        <v>1961</v>
      </c>
      <c r="B27" t="s">
        <v>32</v>
      </c>
      <c r="C27" t="s">
        <v>203</v>
      </c>
      <c r="D27" t="s">
        <v>203</v>
      </c>
      <c r="E27" t="s">
        <v>400</v>
      </c>
      <c r="F27">
        <v>14</v>
      </c>
      <c r="G27" t="s">
        <v>402</v>
      </c>
      <c r="H27" t="s">
        <v>405</v>
      </c>
      <c r="J27" t="s">
        <v>409</v>
      </c>
      <c r="K27" t="s">
        <v>409</v>
      </c>
      <c r="L27" t="s">
        <v>409</v>
      </c>
      <c r="N27" t="s">
        <v>409</v>
      </c>
    </row>
    <row r="28" spans="1:15">
      <c r="A28">
        <v>1950</v>
      </c>
      <c r="B28" t="s">
        <v>33</v>
      </c>
      <c r="C28" t="s">
        <v>204</v>
      </c>
      <c r="D28" t="s">
        <v>204</v>
      </c>
      <c r="E28" t="s">
        <v>400</v>
      </c>
      <c r="F28">
        <v>14</v>
      </c>
      <c r="G28" t="s">
        <v>402</v>
      </c>
      <c r="H28" t="s">
        <v>405</v>
      </c>
      <c r="I28" t="s">
        <v>409</v>
      </c>
      <c r="K28" t="s">
        <v>409</v>
      </c>
      <c r="N28" t="s">
        <v>409</v>
      </c>
      <c r="O28" t="s">
        <v>409</v>
      </c>
    </row>
    <row r="29" spans="1:15">
      <c r="A29">
        <v>1949</v>
      </c>
      <c r="B29" t="s">
        <v>33</v>
      </c>
      <c r="C29" t="s">
        <v>205</v>
      </c>
      <c r="D29" t="s">
        <v>205</v>
      </c>
      <c r="E29" t="s">
        <v>400</v>
      </c>
      <c r="F29">
        <v>15</v>
      </c>
      <c r="G29" t="s">
        <v>402</v>
      </c>
      <c r="H29" t="s">
        <v>404</v>
      </c>
      <c r="J29" t="s">
        <v>409</v>
      </c>
      <c r="L29" t="s">
        <v>409</v>
      </c>
      <c r="M29" t="s">
        <v>409</v>
      </c>
      <c r="O29" t="s">
        <v>409</v>
      </c>
    </row>
    <row r="30" spans="1:15">
      <c r="A30">
        <v>2025</v>
      </c>
      <c r="B30" t="s">
        <v>34</v>
      </c>
      <c r="C30" t="s">
        <v>206</v>
      </c>
      <c r="D30" t="s">
        <v>206</v>
      </c>
      <c r="E30" t="s">
        <v>400</v>
      </c>
      <c r="F30">
        <v>15</v>
      </c>
      <c r="G30" t="s">
        <v>402</v>
      </c>
      <c r="H30" t="s">
        <v>404</v>
      </c>
      <c r="I30" t="s">
        <v>409</v>
      </c>
      <c r="J30" t="s">
        <v>409</v>
      </c>
      <c r="M30" t="s">
        <v>409</v>
      </c>
    </row>
    <row r="31" spans="1:15">
      <c r="A31">
        <v>1944</v>
      </c>
      <c r="B31" t="s">
        <v>35</v>
      </c>
      <c r="C31" t="s">
        <v>207</v>
      </c>
      <c r="D31" t="s">
        <v>207</v>
      </c>
      <c r="E31" t="s">
        <v>399</v>
      </c>
      <c r="F31">
        <v>15</v>
      </c>
      <c r="G31" t="s">
        <v>402</v>
      </c>
      <c r="H31" t="s">
        <v>404</v>
      </c>
      <c r="I31" t="s">
        <v>409</v>
      </c>
      <c r="K31" t="s">
        <v>409</v>
      </c>
      <c r="M31" t="s">
        <v>409</v>
      </c>
      <c r="O31" t="s">
        <v>409</v>
      </c>
    </row>
    <row r="32" spans="1:15">
      <c r="A32">
        <v>2148</v>
      </c>
      <c r="B32" t="s">
        <v>36</v>
      </c>
      <c r="C32" t="s">
        <v>208</v>
      </c>
      <c r="D32" t="s">
        <v>208</v>
      </c>
      <c r="E32" t="s">
        <v>399</v>
      </c>
      <c r="F32">
        <v>11</v>
      </c>
      <c r="G32" t="s">
        <v>401</v>
      </c>
      <c r="H32" t="s">
        <v>403</v>
      </c>
      <c r="J32" t="s">
        <v>409</v>
      </c>
      <c r="K32" t="s">
        <v>409</v>
      </c>
      <c r="L32" t="s">
        <v>409</v>
      </c>
    </row>
    <row r="33" spans="1:15">
      <c r="A33">
        <v>2127</v>
      </c>
      <c r="B33" t="s">
        <v>37</v>
      </c>
      <c r="C33" t="s">
        <v>209</v>
      </c>
      <c r="D33" t="s">
        <v>209</v>
      </c>
      <c r="E33" t="s">
        <v>399</v>
      </c>
      <c r="F33">
        <v>10</v>
      </c>
      <c r="G33" t="s">
        <v>401</v>
      </c>
      <c r="H33" t="s">
        <v>406</v>
      </c>
      <c r="I33" t="s">
        <v>409</v>
      </c>
      <c r="J33" t="s">
        <v>409</v>
      </c>
      <c r="K33" t="s">
        <v>409</v>
      </c>
    </row>
    <row r="34" spans="1:15">
      <c r="A34">
        <v>2166</v>
      </c>
      <c r="B34" t="s">
        <v>37</v>
      </c>
      <c r="C34" t="s">
        <v>210</v>
      </c>
      <c r="D34" t="s">
        <v>210</v>
      </c>
      <c r="E34" t="s">
        <v>400</v>
      </c>
      <c r="F34">
        <v>6</v>
      </c>
      <c r="G34" t="s">
        <v>401</v>
      </c>
      <c r="H34" t="s">
        <v>408</v>
      </c>
      <c r="I34" t="s">
        <v>409</v>
      </c>
      <c r="K34" t="s">
        <v>409</v>
      </c>
    </row>
    <row r="35" spans="1:15">
      <c r="A35">
        <v>2027</v>
      </c>
      <c r="B35" t="s">
        <v>38</v>
      </c>
      <c r="C35" t="s">
        <v>211</v>
      </c>
      <c r="D35" t="s">
        <v>211</v>
      </c>
      <c r="E35" t="s">
        <v>400</v>
      </c>
      <c r="F35">
        <v>9</v>
      </c>
      <c r="G35" t="s">
        <v>402</v>
      </c>
      <c r="H35" t="s">
        <v>406</v>
      </c>
      <c r="I35" t="s">
        <v>409</v>
      </c>
      <c r="J35" t="s">
        <v>409</v>
      </c>
      <c r="L35" t="s">
        <v>409</v>
      </c>
    </row>
    <row r="36" spans="1:15">
      <c r="A36">
        <v>2136</v>
      </c>
      <c r="B36" t="s">
        <v>39</v>
      </c>
      <c r="C36" t="s">
        <v>212</v>
      </c>
      <c r="D36" t="s">
        <v>212</v>
      </c>
      <c r="E36" t="s">
        <v>400</v>
      </c>
      <c r="F36">
        <v>8</v>
      </c>
      <c r="G36" t="s">
        <v>401</v>
      </c>
      <c r="H36" t="s">
        <v>407</v>
      </c>
      <c r="I36" t="s">
        <v>409</v>
      </c>
      <c r="O36" t="s">
        <v>409</v>
      </c>
    </row>
    <row r="37" spans="1:15">
      <c r="A37">
        <v>2135</v>
      </c>
      <c r="B37" t="s">
        <v>39</v>
      </c>
      <c r="C37" t="s">
        <v>213</v>
      </c>
      <c r="D37" t="s">
        <v>213</v>
      </c>
      <c r="E37" t="s">
        <v>400</v>
      </c>
      <c r="F37">
        <v>13</v>
      </c>
      <c r="G37" t="s">
        <v>401</v>
      </c>
      <c r="H37" t="s">
        <v>405</v>
      </c>
      <c r="I37" t="s">
        <v>409</v>
      </c>
      <c r="L37" t="s">
        <v>409</v>
      </c>
      <c r="N37" t="s">
        <v>409</v>
      </c>
      <c r="O37" t="s">
        <v>409</v>
      </c>
    </row>
    <row r="38" spans="1:15">
      <c r="A38">
        <v>2012</v>
      </c>
      <c r="B38" t="s">
        <v>40</v>
      </c>
      <c r="C38" t="s">
        <v>214</v>
      </c>
      <c r="D38" t="s">
        <v>214</v>
      </c>
      <c r="E38" t="s">
        <v>399</v>
      </c>
      <c r="F38">
        <v>11</v>
      </c>
      <c r="G38" t="s">
        <v>402</v>
      </c>
      <c r="H38" t="s">
        <v>403</v>
      </c>
      <c r="I38" t="s">
        <v>409</v>
      </c>
      <c r="K38" t="s">
        <v>409</v>
      </c>
      <c r="L38" t="s">
        <v>409</v>
      </c>
    </row>
    <row r="39" spans="1:15">
      <c r="A39">
        <v>2011</v>
      </c>
      <c r="B39" t="s">
        <v>40</v>
      </c>
      <c r="C39" t="s">
        <v>215</v>
      </c>
      <c r="D39" t="s">
        <v>215</v>
      </c>
      <c r="E39" t="s">
        <v>399</v>
      </c>
      <c r="F39">
        <v>9</v>
      </c>
      <c r="G39" t="s">
        <v>402</v>
      </c>
      <c r="H39" t="s">
        <v>406</v>
      </c>
      <c r="J39" t="s">
        <v>409</v>
      </c>
      <c r="K39" t="s">
        <v>409</v>
      </c>
      <c r="L39" t="s">
        <v>409</v>
      </c>
    </row>
    <row r="40" spans="1:15">
      <c r="A40">
        <v>2010</v>
      </c>
      <c r="B40" t="s">
        <v>40</v>
      </c>
      <c r="C40" t="s">
        <v>216</v>
      </c>
      <c r="D40" t="s">
        <v>216</v>
      </c>
      <c r="E40" t="s">
        <v>399</v>
      </c>
      <c r="F40">
        <v>6</v>
      </c>
      <c r="G40" t="s">
        <v>402</v>
      </c>
      <c r="H40" t="s">
        <v>408</v>
      </c>
      <c r="I40" t="s">
        <v>409</v>
      </c>
      <c r="J40" t="s">
        <v>409</v>
      </c>
      <c r="L40" t="s">
        <v>409</v>
      </c>
    </row>
    <row r="41" spans="1:15">
      <c r="A41">
        <v>2055</v>
      </c>
      <c r="B41" t="s">
        <v>41</v>
      </c>
      <c r="C41" t="s">
        <v>217</v>
      </c>
      <c r="D41" t="s">
        <v>217</v>
      </c>
      <c r="E41" t="s">
        <v>399</v>
      </c>
      <c r="F41">
        <v>6</v>
      </c>
      <c r="G41" t="s">
        <v>402</v>
      </c>
      <c r="H41" t="s">
        <v>408</v>
      </c>
      <c r="I41" t="s">
        <v>409</v>
      </c>
      <c r="J41" t="s">
        <v>409</v>
      </c>
      <c r="K41" t="s">
        <v>409</v>
      </c>
    </row>
    <row r="42" spans="1:15">
      <c r="A42">
        <v>2056</v>
      </c>
      <c r="B42" t="s">
        <v>41</v>
      </c>
      <c r="C42" t="s">
        <v>218</v>
      </c>
      <c r="D42" t="s">
        <v>218</v>
      </c>
      <c r="E42" t="s">
        <v>399</v>
      </c>
      <c r="F42">
        <v>8</v>
      </c>
      <c r="G42" t="s">
        <v>402</v>
      </c>
      <c r="H42" t="s">
        <v>407</v>
      </c>
      <c r="J42" t="s">
        <v>409</v>
      </c>
      <c r="K42" t="s">
        <v>409</v>
      </c>
      <c r="L42" t="s">
        <v>409</v>
      </c>
      <c r="O42" t="s">
        <v>409</v>
      </c>
    </row>
    <row r="43" spans="1:15">
      <c r="A43">
        <v>2019</v>
      </c>
      <c r="B43" t="s">
        <v>42</v>
      </c>
      <c r="C43" t="s">
        <v>219</v>
      </c>
      <c r="D43" t="s">
        <v>219</v>
      </c>
      <c r="E43" t="s">
        <v>399</v>
      </c>
      <c r="F43">
        <v>8</v>
      </c>
      <c r="G43" t="s">
        <v>402</v>
      </c>
      <c r="H43" t="s">
        <v>407</v>
      </c>
      <c r="I43" t="s">
        <v>409</v>
      </c>
      <c r="J43" t="s">
        <v>409</v>
      </c>
      <c r="L43" t="s">
        <v>409</v>
      </c>
      <c r="O43" t="s">
        <v>409</v>
      </c>
    </row>
    <row r="44" spans="1:15">
      <c r="A44">
        <v>2050</v>
      </c>
      <c r="B44" t="s">
        <v>43</v>
      </c>
      <c r="C44" t="s">
        <v>220</v>
      </c>
      <c r="D44" t="s">
        <v>220</v>
      </c>
      <c r="E44" t="s">
        <v>400</v>
      </c>
      <c r="F44">
        <v>5</v>
      </c>
      <c r="G44" t="s">
        <v>402</v>
      </c>
      <c r="H44" t="s">
        <v>408</v>
      </c>
      <c r="I44" t="s">
        <v>409</v>
      </c>
      <c r="K44" t="s">
        <v>409</v>
      </c>
      <c r="L44" t="s">
        <v>409</v>
      </c>
      <c r="N44" t="s">
        <v>409</v>
      </c>
    </row>
    <row r="45" spans="1:15">
      <c r="A45">
        <v>2147</v>
      </c>
      <c r="B45" t="s">
        <v>44</v>
      </c>
      <c r="C45" t="s">
        <v>221</v>
      </c>
      <c r="D45" t="s">
        <v>221</v>
      </c>
      <c r="E45" t="s">
        <v>399</v>
      </c>
      <c r="F45">
        <v>11</v>
      </c>
      <c r="G45" t="s">
        <v>401</v>
      </c>
      <c r="H45" t="s">
        <v>403</v>
      </c>
      <c r="J45" t="s">
        <v>409</v>
      </c>
      <c r="L45" t="s">
        <v>409</v>
      </c>
      <c r="M45" t="s">
        <v>409</v>
      </c>
    </row>
    <row r="46" spans="1:15">
      <c r="A46">
        <v>2186</v>
      </c>
      <c r="B46" t="s">
        <v>45</v>
      </c>
      <c r="C46" t="s">
        <v>222</v>
      </c>
      <c r="D46" t="s">
        <v>222</v>
      </c>
      <c r="E46" t="s">
        <v>399</v>
      </c>
      <c r="F46">
        <v>7</v>
      </c>
      <c r="G46" t="s">
        <v>401</v>
      </c>
      <c r="H46" t="s">
        <v>407</v>
      </c>
      <c r="I46" t="s">
        <v>409</v>
      </c>
    </row>
    <row r="47" spans="1:15">
      <c r="A47">
        <v>2106</v>
      </c>
      <c r="B47" t="s">
        <v>46</v>
      </c>
      <c r="C47" t="s">
        <v>223</v>
      </c>
      <c r="D47" t="s">
        <v>223</v>
      </c>
      <c r="E47" t="s">
        <v>400</v>
      </c>
      <c r="F47">
        <v>15</v>
      </c>
      <c r="G47" t="s">
        <v>401</v>
      </c>
      <c r="H47" t="s">
        <v>404</v>
      </c>
      <c r="I47" t="s">
        <v>409</v>
      </c>
      <c r="K47" t="s">
        <v>409</v>
      </c>
      <c r="L47" t="s">
        <v>409</v>
      </c>
    </row>
    <row r="48" spans="1:15">
      <c r="A48">
        <v>2102</v>
      </c>
      <c r="B48" t="s">
        <v>46</v>
      </c>
      <c r="C48" t="s">
        <v>224</v>
      </c>
      <c r="D48" t="s">
        <v>224</v>
      </c>
      <c r="E48" t="s">
        <v>400</v>
      </c>
      <c r="F48">
        <v>9</v>
      </c>
      <c r="G48" t="s">
        <v>401</v>
      </c>
      <c r="H48" t="s">
        <v>406</v>
      </c>
      <c r="I48" t="s">
        <v>409</v>
      </c>
      <c r="J48" t="s">
        <v>409</v>
      </c>
      <c r="M48" t="s">
        <v>409</v>
      </c>
      <c r="O48" t="s">
        <v>409</v>
      </c>
    </row>
    <row r="49" spans="1:15">
      <c r="A49">
        <v>2101</v>
      </c>
      <c r="B49" t="s">
        <v>46</v>
      </c>
      <c r="C49" t="s">
        <v>225</v>
      </c>
      <c r="D49" t="s">
        <v>225</v>
      </c>
      <c r="E49" t="s">
        <v>400</v>
      </c>
      <c r="F49">
        <v>17</v>
      </c>
      <c r="G49" t="s">
        <v>401</v>
      </c>
      <c r="H49" t="s">
        <v>404</v>
      </c>
      <c r="I49" t="s">
        <v>409</v>
      </c>
      <c r="J49" t="s">
        <v>409</v>
      </c>
      <c r="K49" t="s">
        <v>409</v>
      </c>
    </row>
    <row r="50" spans="1:15">
      <c r="A50">
        <v>2108</v>
      </c>
      <c r="B50" t="s">
        <v>47</v>
      </c>
      <c r="C50" t="s">
        <v>226</v>
      </c>
      <c r="D50" t="s">
        <v>226</v>
      </c>
      <c r="E50" t="s">
        <v>399</v>
      </c>
      <c r="F50">
        <v>14</v>
      </c>
      <c r="G50" t="s">
        <v>401</v>
      </c>
      <c r="H50" t="s">
        <v>405</v>
      </c>
      <c r="I50" t="s">
        <v>409</v>
      </c>
      <c r="J50" t="s">
        <v>409</v>
      </c>
      <c r="L50" t="s">
        <v>409</v>
      </c>
      <c r="N50" t="s">
        <v>409</v>
      </c>
    </row>
    <row r="51" spans="1:15">
      <c r="A51">
        <v>2149</v>
      </c>
      <c r="B51" t="s">
        <v>48</v>
      </c>
      <c r="C51" t="s">
        <v>227</v>
      </c>
      <c r="D51" t="s">
        <v>227</v>
      </c>
      <c r="E51" t="s">
        <v>400</v>
      </c>
      <c r="F51">
        <v>11</v>
      </c>
      <c r="G51" t="s">
        <v>401</v>
      </c>
      <c r="H51" t="s">
        <v>403</v>
      </c>
      <c r="I51" t="s">
        <v>409</v>
      </c>
      <c r="J51" t="s">
        <v>409</v>
      </c>
      <c r="M51" t="s">
        <v>409</v>
      </c>
    </row>
    <row r="52" spans="1:15">
      <c r="A52">
        <v>1964</v>
      </c>
      <c r="B52" t="s">
        <v>49</v>
      </c>
      <c r="C52" t="s">
        <v>228</v>
      </c>
      <c r="D52" t="s">
        <v>228</v>
      </c>
      <c r="E52" t="s">
        <v>399</v>
      </c>
      <c r="F52">
        <v>14</v>
      </c>
      <c r="G52" t="s">
        <v>402</v>
      </c>
      <c r="H52" t="s">
        <v>405</v>
      </c>
      <c r="I52" t="s">
        <v>409</v>
      </c>
      <c r="K52" t="s">
        <v>409</v>
      </c>
      <c r="L52" t="s">
        <v>409</v>
      </c>
    </row>
    <row r="53" spans="1:15">
      <c r="A53">
        <v>1995</v>
      </c>
      <c r="B53" t="s">
        <v>49</v>
      </c>
      <c r="C53" t="s">
        <v>229</v>
      </c>
      <c r="D53" t="s">
        <v>229</v>
      </c>
      <c r="E53" t="s">
        <v>399</v>
      </c>
      <c r="F53">
        <v>8</v>
      </c>
      <c r="G53" t="s">
        <v>402</v>
      </c>
      <c r="H53" t="s">
        <v>407</v>
      </c>
      <c r="J53" t="s">
        <v>409</v>
      </c>
      <c r="K53" t="s">
        <v>409</v>
      </c>
      <c r="L53" t="s">
        <v>409</v>
      </c>
      <c r="N53" t="s">
        <v>409</v>
      </c>
    </row>
    <row r="54" spans="1:15">
      <c r="A54">
        <v>2051</v>
      </c>
      <c r="B54" t="s">
        <v>50</v>
      </c>
      <c r="C54" t="s">
        <v>230</v>
      </c>
      <c r="D54" t="s">
        <v>230</v>
      </c>
      <c r="E54" t="s">
        <v>399</v>
      </c>
      <c r="F54">
        <v>10</v>
      </c>
      <c r="G54" t="s">
        <v>402</v>
      </c>
      <c r="H54" t="s">
        <v>406</v>
      </c>
    </row>
    <row r="55" spans="1:15">
      <c r="A55">
        <v>2023</v>
      </c>
      <c r="B55" t="s">
        <v>50</v>
      </c>
      <c r="C55" t="s">
        <v>231</v>
      </c>
      <c r="D55" t="s">
        <v>231</v>
      </c>
      <c r="E55" t="s">
        <v>400</v>
      </c>
      <c r="F55">
        <v>8</v>
      </c>
      <c r="G55" t="s">
        <v>402</v>
      </c>
      <c r="H55" t="s">
        <v>407</v>
      </c>
    </row>
    <row r="56" spans="1:15">
      <c r="A56">
        <v>2189</v>
      </c>
      <c r="B56" t="s">
        <v>51</v>
      </c>
      <c r="C56" t="s">
        <v>232</v>
      </c>
      <c r="D56" t="s">
        <v>232</v>
      </c>
      <c r="E56" t="s">
        <v>399</v>
      </c>
      <c r="F56">
        <v>6</v>
      </c>
      <c r="G56" t="s">
        <v>401</v>
      </c>
      <c r="H56" t="s">
        <v>408</v>
      </c>
      <c r="I56" t="s">
        <v>409</v>
      </c>
      <c r="K56" t="s">
        <v>409</v>
      </c>
      <c r="N56" t="s">
        <v>409</v>
      </c>
    </row>
    <row r="57" spans="1:15">
      <c r="A57">
        <v>2137</v>
      </c>
      <c r="B57" t="s">
        <v>51</v>
      </c>
      <c r="C57" t="s">
        <v>233</v>
      </c>
      <c r="D57" t="s">
        <v>233</v>
      </c>
      <c r="E57" t="s">
        <v>400</v>
      </c>
      <c r="F57">
        <v>10</v>
      </c>
      <c r="G57" t="s">
        <v>401</v>
      </c>
      <c r="H57" t="s">
        <v>406</v>
      </c>
      <c r="L57" t="s">
        <v>409</v>
      </c>
      <c r="M57" t="s">
        <v>409</v>
      </c>
      <c r="N57" t="s">
        <v>409</v>
      </c>
      <c r="O57" t="s">
        <v>409</v>
      </c>
    </row>
    <row r="58" spans="1:15">
      <c r="A58">
        <v>2155</v>
      </c>
      <c r="B58" t="s">
        <v>52</v>
      </c>
      <c r="C58" t="s">
        <v>234</v>
      </c>
      <c r="D58" t="s">
        <v>234</v>
      </c>
      <c r="E58" t="s">
        <v>399</v>
      </c>
      <c r="F58">
        <v>8</v>
      </c>
      <c r="G58" t="s">
        <v>401</v>
      </c>
      <c r="H58" t="s">
        <v>407</v>
      </c>
      <c r="I58" t="s">
        <v>409</v>
      </c>
      <c r="J58" t="s">
        <v>409</v>
      </c>
      <c r="K58" t="s">
        <v>409</v>
      </c>
    </row>
    <row r="59" spans="1:15">
      <c r="A59">
        <v>2156</v>
      </c>
      <c r="B59" t="s">
        <v>52</v>
      </c>
      <c r="C59" t="s">
        <v>235</v>
      </c>
      <c r="D59" t="s">
        <v>235</v>
      </c>
      <c r="E59" t="s">
        <v>399</v>
      </c>
      <c r="F59">
        <v>8</v>
      </c>
      <c r="G59" t="s">
        <v>401</v>
      </c>
      <c r="H59" t="s">
        <v>407</v>
      </c>
      <c r="I59" t="s">
        <v>409</v>
      </c>
      <c r="K59" t="s">
        <v>409</v>
      </c>
      <c r="L59" t="s">
        <v>409</v>
      </c>
    </row>
    <row r="60" spans="1:15">
      <c r="A60">
        <v>2042</v>
      </c>
      <c r="B60" t="s">
        <v>53</v>
      </c>
      <c r="C60" t="s">
        <v>236</v>
      </c>
      <c r="D60" t="s">
        <v>379</v>
      </c>
      <c r="E60" t="s">
        <v>400</v>
      </c>
      <c r="F60">
        <v>6</v>
      </c>
      <c r="G60" t="s">
        <v>402</v>
      </c>
      <c r="H60" t="s">
        <v>408</v>
      </c>
      <c r="I60" t="s">
        <v>409</v>
      </c>
      <c r="J60" t="s">
        <v>409</v>
      </c>
      <c r="L60" t="s">
        <v>409</v>
      </c>
      <c r="N60" t="s">
        <v>409</v>
      </c>
    </row>
    <row r="61" spans="1:15">
      <c r="A61">
        <v>2146</v>
      </c>
      <c r="B61" t="s">
        <v>54</v>
      </c>
      <c r="C61" t="s">
        <v>237</v>
      </c>
      <c r="D61" t="s">
        <v>380</v>
      </c>
      <c r="E61" t="s">
        <v>399</v>
      </c>
      <c r="F61">
        <v>8</v>
      </c>
      <c r="G61" t="s">
        <v>401</v>
      </c>
      <c r="H61" t="s">
        <v>407</v>
      </c>
      <c r="I61" t="s">
        <v>409</v>
      </c>
      <c r="K61" t="s">
        <v>409</v>
      </c>
    </row>
    <row r="62" spans="1:15">
      <c r="A62">
        <v>2150</v>
      </c>
      <c r="B62" t="s">
        <v>55</v>
      </c>
      <c r="C62" t="s">
        <v>238</v>
      </c>
      <c r="D62" t="s">
        <v>238</v>
      </c>
      <c r="E62" t="s">
        <v>400</v>
      </c>
      <c r="F62">
        <v>10</v>
      </c>
      <c r="G62" t="s">
        <v>401</v>
      </c>
      <c r="H62" t="s">
        <v>406</v>
      </c>
      <c r="I62" t="s">
        <v>409</v>
      </c>
      <c r="J62" t="s">
        <v>409</v>
      </c>
      <c r="K62" t="s">
        <v>409</v>
      </c>
      <c r="N62" t="s">
        <v>409</v>
      </c>
    </row>
    <row r="63" spans="1:15">
      <c r="A63">
        <v>2151</v>
      </c>
      <c r="B63" t="s">
        <v>55</v>
      </c>
      <c r="C63" t="s">
        <v>239</v>
      </c>
      <c r="D63" t="s">
        <v>239</v>
      </c>
      <c r="E63" t="s">
        <v>400</v>
      </c>
      <c r="F63">
        <v>10</v>
      </c>
      <c r="G63" t="s">
        <v>401</v>
      </c>
      <c r="H63" t="s">
        <v>406</v>
      </c>
      <c r="K63" t="s">
        <v>409</v>
      </c>
      <c r="L63" t="s">
        <v>409</v>
      </c>
      <c r="O63" t="s">
        <v>409</v>
      </c>
    </row>
    <row r="64" spans="1:15">
      <c r="A64">
        <v>2060</v>
      </c>
      <c r="B64" t="s">
        <v>56</v>
      </c>
      <c r="C64" t="s">
        <v>234</v>
      </c>
      <c r="D64" t="s">
        <v>381</v>
      </c>
      <c r="E64" t="s">
        <v>399</v>
      </c>
      <c r="F64">
        <v>17</v>
      </c>
      <c r="G64" t="s">
        <v>401</v>
      </c>
      <c r="H64" t="s">
        <v>404</v>
      </c>
      <c r="I64" t="s">
        <v>409</v>
      </c>
      <c r="M64" t="s">
        <v>409</v>
      </c>
      <c r="N64" t="s">
        <v>409</v>
      </c>
      <c r="O64" t="s">
        <v>409</v>
      </c>
    </row>
    <row r="65" spans="1:15">
      <c r="A65">
        <v>2182</v>
      </c>
      <c r="B65" t="s">
        <v>57</v>
      </c>
      <c r="C65" t="s">
        <v>240</v>
      </c>
      <c r="D65" t="s">
        <v>240</v>
      </c>
      <c r="E65" t="s">
        <v>399</v>
      </c>
      <c r="F65">
        <v>4</v>
      </c>
      <c r="G65" t="s">
        <v>401</v>
      </c>
      <c r="H65" t="s">
        <v>408</v>
      </c>
      <c r="I65" t="s">
        <v>409</v>
      </c>
      <c r="K65" t="s">
        <v>409</v>
      </c>
      <c r="N65" t="s">
        <v>409</v>
      </c>
    </row>
    <row r="66" spans="1:15">
      <c r="A66">
        <v>2181</v>
      </c>
      <c r="B66" t="s">
        <v>57</v>
      </c>
      <c r="C66" t="s">
        <v>192</v>
      </c>
      <c r="D66" t="s">
        <v>192</v>
      </c>
      <c r="E66" t="s">
        <v>400</v>
      </c>
      <c r="F66">
        <v>6</v>
      </c>
      <c r="G66" t="s">
        <v>401</v>
      </c>
      <c r="H66" t="s">
        <v>408</v>
      </c>
      <c r="I66" t="s">
        <v>409</v>
      </c>
      <c r="K66" t="s">
        <v>409</v>
      </c>
      <c r="N66" t="s">
        <v>409</v>
      </c>
    </row>
    <row r="67" spans="1:15">
      <c r="A67">
        <v>2132</v>
      </c>
      <c r="B67" t="s">
        <v>58</v>
      </c>
      <c r="C67" t="s">
        <v>209</v>
      </c>
      <c r="D67" t="s">
        <v>209</v>
      </c>
      <c r="E67" t="s">
        <v>399</v>
      </c>
      <c r="F67">
        <v>10</v>
      </c>
      <c r="G67" t="s">
        <v>401</v>
      </c>
      <c r="H67" t="s">
        <v>406</v>
      </c>
      <c r="J67" t="s">
        <v>409</v>
      </c>
      <c r="K67" t="s">
        <v>409</v>
      </c>
    </row>
    <row r="68" spans="1:15">
      <c r="A68">
        <v>2131</v>
      </c>
      <c r="B68" t="s">
        <v>58</v>
      </c>
      <c r="C68" t="s">
        <v>241</v>
      </c>
      <c r="D68" t="s">
        <v>241</v>
      </c>
      <c r="E68" t="s">
        <v>400</v>
      </c>
      <c r="F68">
        <v>13</v>
      </c>
      <c r="G68" t="s">
        <v>401</v>
      </c>
      <c r="H68" t="s">
        <v>405</v>
      </c>
      <c r="I68" t="s">
        <v>409</v>
      </c>
      <c r="K68" t="s">
        <v>409</v>
      </c>
      <c r="L68" t="s">
        <v>409</v>
      </c>
    </row>
    <row r="69" spans="1:15">
      <c r="A69">
        <v>2076</v>
      </c>
      <c r="B69" t="s">
        <v>59</v>
      </c>
      <c r="C69" t="s">
        <v>242</v>
      </c>
      <c r="D69" t="s">
        <v>242</v>
      </c>
      <c r="E69" t="s">
        <v>400</v>
      </c>
      <c r="F69">
        <v>13</v>
      </c>
      <c r="G69" t="s">
        <v>401</v>
      </c>
      <c r="H69" t="s">
        <v>405</v>
      </c>
      <c r="I69" t="s">
        <v>409</v>
      </c>
      <c r="K69" t="s">
        <v>409</v>
      </c>
      <c r="L69" t="s">
        <v>409</v>
      </c>
    </row>
    <row r="70" spans="1:15">
      <c r="A70">
        <v>2061</v>
      </c>
      <c r="B70" t="s">
        <v>59</v>
      </c>
      <c r="C70" t="s">
        <v>243</v>
      </c>
      <c r="D70" t="s">
        <v>243</v>
      </c>
      <c r="E70" t="s">
        <v>399</v>
      </c>
      <c r="F70">
        <v>16</v>
      </c>
      <c r="G70" t="s">
        <v>401</v>
      </c>
      <c r="H70" t="s">
        <v>404</v>
      </c>
      <c r="I70" t="s">
        <v>409</v>
      </c>
      <c r="J70" t="s">
        <v>409</v>
      </c>
      <c r="M70" t="s">
        <v>409</v>
      </c>
      <c r="O70" t="s">
        <v>409</v>
      </c>
    </row>
    <row r="71" spans="1:15">
      <c r="A71">
        <v>2062</v>
      </c>
      <c r="B71" t="s">
        <v>59</v>
      </c>
      <c r="C71" t="s">
        <v>244</v>
      </c>
      <c r="D71" t="s">
        <v>244</v>
      </c>
      <c r="E71" t="s">
        <v>400</v>
      </c>
      <c r="F71">
        <v>18</v>
      </c>
      <c r="G71" t="s">
        <v>401</v>
      </c>
      <c r="H71" t="s">
        <v>404</v>
      </c>
      <c r="I71" t="s">
        <v>409</v>
      </c>
      <c r="J71" t="s">
        <v>409</v>
      </c>
      <c r="L71" t="s">
        <v>409</v>
      </c>
      <c r="N71" t="s">
        <v>409</v>
      </c>
    </row>
    <row r="72" spans="1:15">
      <c r="A72">
        <v>2074</v>
      </c>
      <c r="B72" t="s">
        <v>60</v>
      </c>
      <c r="C72" t="s">
        <v>203</v>
      </c>
      <c r="D72" t="s">
        <v>355</v>
      </c>
      <c r="E72" t="s">
        <v>400</v>
      </c>
      <c r="F72">
        <v>12</v>
      </c>
      <c r="G72" t="s">
        <v>401</v>
      </c>
      <c r="H72" t="s">
        <v>403</v>
      </c>
      <c r="I72" t="s">
        <v>409</v>
      </c>
      <c r="K72" t="s">
        <v>409</v>
      </c>
      <c r="L72" t="s">
        <v>409</v>
      </c>
    </row>
    <row r="73" spans="1:15">
      <c r="A73">
        <v>2063</v>
      </c>
      <c r="B73" t="s">
        <v>60</v>
      </c>
      <c r="C73" t="s">
        <v>245</v>
      </c>
      <c r="D73" t="s">
        <v>245</v>
      </c>
      <c r="E73" t="s">
        <v>399</v>
      </c>
      <c r="F73">
        <v>14</v>
      </c>
      <c r="G73" t="s">
        <v>401</v>
      </c>
      <c r="H73" t="s">
        <v>405</v>
      </c>
      <c r="I73" t="s">
        <v>409</v>
      </c>
      <c r="J73" t="s">
        <v>409</v>
      </c>
      <c r="K73" t="s">
        <v>409</v>
      </c>
    </row>
    <row r="74" spans="1:15">
      <c r="A74">
        <v>2081</v>
      </c>
      <c r="B74" t="s">
        <v>61</v>
      </c>
      <c r="C74" t="s">
        <v>246</v>
      </c>
      <c r="D74" t="s">
        <v>246</v>
      </c>
      <c r="E74" t="s">
        <v>400</v>
      </c>
      <c r="F74">
        <v>13</v>
      </c>
      <c r="G74" t="s">
        <v>401</v>
      </c>
      <c r="H74" t="s">
        <v>405</v>
      </c>
      <c r="I74" t="s">
        <v>409</v>
      </c>
      <c r="M74" t="s">
        <v>409</v>
      </c>
      <c r="N74" t="s">
        <v>409</v>
      </c>
      <c r="O74" t="s">
        <v>409</v>
      </c>
    </row>
    <row r="75" spans="1:15">
      <c r="A75">
        <v>2080</v>
      </c>
      <c r="B75" t="s">
        <v>61</v>
      </c>
      <c r="C75" t="s">
        <v>247</v>
      </c>
      <c r="D75" t="s">
        <v>247</v>
      </c>
      <c r="E75" t="s">
        <v>400</v>
      </c>
      <c r="F75">
        <v>13</v>
      </c>
      <c r="G75" t="s">
        <v>401</v>
      </c>
      <c r="H75" t="s">
        <v>405</v>
      </c>
      <c r="I75" t="s">
        <v>409</v>
      </c>
      <c r="K75" t="s">
        <v>409</v>
      </c>
      <c r="N75" t="s">
        <v>409</v>
      </c>
      <c r="O75" t="s">
        <v>409</v>
      </c>
    </row>
    <row r="76" spans="1:15">
      <c r="A76">
        <v>2082</v>
      </c>
      <c r="B76" t="s">
        <v>62</v>
      </c>
      <c r="C76" t="s">
        <v>248</v>
      </c>
      <c r="D76" t="s">
        <v>248</v>
      </c>
      <c r="E76" t="s">
        <v>400</v>
      </c>
      <c r="F76">
        <v>14</v>
      </c>
      <c r="G76" t="s">
        <v>401</v>
      </c>
      <c r="H76" t="s">
        <v>405</v>
      </c>
      <c r="I76" t="s">
        <v>409</v>
      </c>
      <c r="J76" t="s">
        <v>409</v>
      </c>
      <c r="L76" t="s">
        <v>409</v>
      </c>
    </row>
    <row r="77" spans="1:15">
      <c r="A77">
        <v>2087</v>
      </c>
      <c r="B77" t="s">
        <v>62</v>
      </c>
      <c r="C77" t="s">
        <v>249</v>
      </c>
      <c r="D77" t="s">
        <v>249</v>
      </c>
      <c r="E77" t="s">
        <v>400</v>
      </c>
      <c r="F77">
        <v>11</v>
      </c>
      <c r="G77" t="s">
        <v>401</v>
      </c>
      <c r="H77" t="s">
        <v>403</v>
      </c>
      <c r="I77" t="s">
        <v>409</v>
      </c>
      <c r="J77" t="s">
        <v>409</v>
      </c>
      <c r="M77" t="s">
        <v>409</v>
      </c>
    </row>
    <row r="78" spans="1:15">
      <c r="A78">
        <v>2057</v>
      </c>
      <c r="B78" t="s">
        <v>63</v>
      </c>
      <c r="C78" t="s">
        <v>250</v>
      </c>
      <c r="D78" t="s">
        <v>250</v>
      </c>
      <c r="E78" t="s">
        <v>399</v>
      </c>
      <c r="F78">
        <v>10</v>
      </c>
      <c r="G78" t="s">
        <v>402</v>
      </c>
      <c r="H78" t="s">
        <v>406</v>
      </c>
      <c r="I78" t="s">
        <v>409</v>
      </c>
      <c r="J78" t="s">
        <v>409</v>
      </c>
      <c r="K78" t="s">
        <v>409</v>
      </c>
    </row>
    <row r="79" spans="1:15">
      <c r="A79">
        <v>2162</v>
      </c>
      <c r="B79" t="s">
        <v>64</v>
      </c>
      <c r="C79" t="s">
        <v>197</v>
      </c>
      <c r="D79" t="s">
        <v>197</v>
      </c>
      <c r="E79" t="s">
        <v>399</v>
      </c>
      <c r="F79">
        <v>7</v>
      </c>
      <c r="G79" t="s">
        <v>401</v>
      </c>
      <c r="H79" t="s">
        <v>407</v>
      </c>
      <c r="I79" t="s">
        <v>409</v>
      </c>
      <c r="K79" t="s">
        <v>409</v>
      </c>
      <c r="N79" t="s">
        <v>409</v>
      </c>
    </row>
    <row r="80" spans="1:15">
      <c r="A80">
        <v>2179</v>
      </c>
      <c r="B80" t="s">
        <v>64</v>
      </c>
      <c r="C80" t="s">
        <v>251</v>
      </c>
      <c r="D80" t="s">
        <v>251</v>
      </c>
      <c r="E80" t="s">
        <v>400</v>
      </c>
      <c r="F80">
        <v>6</v>
      </c>
      <c r="G80" t="s">
        <v>401</v>
      </c>
      <c r="H80" t="s">
        <v>408</v>
      </c>
      <c r="I80" t="s">
        <v>409</v>
      </c>
      <c r="K80" t="s">
        <v>409</v>
      </c>
      <c r="N80" t="s">
        <v>409</v>
      </c>
    </row>
    <row r="81" spans="1:15">
      <c r="A81">
        <v>2088</v>
      </c>
      <c r="B81" t="s">
        <v>65</v>
      </c>
      <c r="C81" t="s">
        <v>252</v>
      </c>
      <c r="D81" t="s">
        <v>252</v>
      </c>
      <c r="E81" t="s">
        <v>399</v>
      </c>
      <c r="F81">
        <v>12</v>
      </c>
      <c r="G81" t="s">
        <v>401</v>
      </c>
      <c r="H81" t="s">
        <v>403</v>
      </c>
      <c r="I81" t="s">
        <v>409</v>
      </c>
      <c r="K81" t="s">
        <v>409</v>
      </c>
      <c r="M81" t="s">
        <v>409</v>
      </c>
    </row>
    <row r="82" spans="1:15">
      <c r="A82">
        <v>2015</v>
      </c>
      <c r="B82" t="s">
        <v>66</v>
      </c>
      <c r="C82" t="s">
        <v>253</v>
      </c>
      <c r="D82" t="s">
        <v>253</v>
      </c>
      <c r="E82" t="s">
        <v>400</v>
      </c>
      <c r="F82">
        <v>8</v>
      </c>
      <c r="G82" t="s">
        <v>402</v>
      </c>
      <c r="H82" t="s">
        <v>407</v>
      </c>
      <c r="I82" t="s">
        <v>409</v>
      </c>
      <c r="J82" t="s">
        <v>409</v>
      </c>
      <c r="K82" t="s">
        <v>409</v>
      </c>
      <c r="O82" t="s">
        <v>409</v>
      </c>
    </row>
    <row r="83" spans="1:15">
      <c r="A83">
        <v>2016</v>
      </c>
      <c r="B83" t="s">
        <v>66</v>
      </c>
      <c r="C83" t="s">
        <v>254</v>
      </c>
      <c r="D83" t="s">
        <v>254</v>
      </c>
      <c r="E83" t="s">
        <v>399</v>
      </c>
      <c r="F83">
        <v>11</v>
      </c>
      <c r="G83" t="s">
        <v>402</v>
      </c>
      <c r="H83" t="s">
        <v>403</v>
      </c>
      <c r="J83" t="s">
        <v>409</v>
      </c>
      <c r="K83" t="s">
        <v>409</v>
      </c>
      <c r="L83" t="s">
        <v>409</v>
      </c>
    </row>
    <row r="84" spans="1:15">
      <c r="A84">
        <v>2032</v>
      </c>
      <c r="B84" t="s">
        <v>67</v>
      </c>
      <c r="C84" t="s">
        <v>185</v>
      </c>
      <c r="D84" t="s">
        <v>185</v>
      </c>
      <c r="E84" t="s">
        <v>400</v>
      </c>
      <c r="F84">
        <v>13</v>
      </c>
      <c r="G84" t="s">
        <v>402</v>
      </c>
      <c r="H84" t="s">
        <v>405</v>
      </c>
      <c r="I84" t="s">
        <v>409</v>
      </c>
      <c r="J84" t="s">
        <v>409</v>
      </c>
      <c r="K84" t="s">
        <v>409</v>
      </c>
    </row>
    <row r="85" spans="1:15">
      <c r="A85">
        <v>2003</v>
      </c>
      <c r="B85" t="s">
        <v>68</v>
      </c>
      <c r="C85" t="s">
        <v>197</v>
      </c>
      <c r="D85" t="s">
        <v>197</v>
      </c>
      <c r="E85" t="s">
        <v>399</v>
      </c>
      <c r="F85">
        <v>17</v>
      </c>
      <c r="G85" t="s">
        <v>402</v>
      </c>
      <c r="H85" t="s">
        <v>404</v>
      </c>
      <c r="I85" t="s">
        <v>409</v>
      </c>
      <c r="J85" t="s">
        <v>409</v>
      </c>
      <c r="M85" t="s">
        <v>409</v>
      </c>
      <c r="N85" t="s">
        <v>409</v>
      </c>
    </row>
    <row r="86" spans="1:15">
      <c r="A86">
        <v>2004</v>
      </c>
      <c r="B86" t="s">
        <v>68</v>
      </c>
      <c r="C86" t="s">
        <v>255</v>
      </c>
      <c r="D86" t="s">
        <v>382</v>
      </c>
      <c r="E86" t="s">
        <v>399</v>
      </c>
      <c r="F86">
        <v>13</v>
      </c>
      <c r="G86" t="s">
        <v>402</v>
      </c>
      <c r="H86" t="s">
        <v>405</v>
      </c>
      <c r="I86" t="s">
        <v>409</v>
      </c>
      <c r="K86" t="s">
        <v>409</v>
      </c>
      <c r="L86" t="s">
        <v>409</v>
      </c>
    </row>
    <row r="87" spans="1:15">
      <c r="A87">
        <v>1965</v>
      </c>
      <c r="B87" t="s">
        <v>69</v>
      </c>
      <c r="C87" t="s">
        <v>256</v>
      </c>
      <c r="D87" t="s">
        <v>256</v>
      </c>
      <c r="E87" t="s">
        <v>399</v>
      </c>
      <c r="F87">
        <v>14</v>
      </c>
      <c r="G87" t="s">
        <v>402</v>
      </c>
      <c r="H87" t="s">
        <v>405</v>
      </c>
      <c r="K87" t="s">
        <v>409</v>
      </c>
      <c r="L87" t="s">
        <v>409</v>
      </c>
      <c r="M87" t="s">
        <v>409</v>
      </c>
      <c r="N87" t="s">
        <v>409</v>
      </c>
    </row>
    <row r="88" spans="1:15">
      <c r="A88">
        <v>2017</v>
      </c>
      <c r="B88" t="s">
        <v>70</v>
      </c>
      <c r="C88" t="s">
        <v>214</v>
      </c>
      <c r="D88" t="s">
        <v>214</v>
      </c>
      <c r="E88" t="s">
        <v>399</v>
      </c>
      <c r="F88">
        <v>10</v>
      </c>
      <c r="G88" t="s">
        <v>402</v>
      </c>
      <c r="H88" t="s">
        <v>406</v>
      </c>
      <c r="J88" t="s">
        <v>409</v>
      </c>
      <c r="K88" t="s">
        <v>409</v>
      </c>
      <c r="L88" t="s">
        <v>409</v>
      </c>
      <c r="O88" t="s">
        <v>409</v>
      </c>
    </row>
    <row r="89" spans="1:15">
      <c r="A89">
        <v>2018</v>
      </c>
      <c r="B89" t="s">
        <v>70</v>
      </c>
      <c r="C89" t="s">
        <v>257</v>
      </c>
      <c r="D89" t="s">
        <v>257</v>
      </c>
      <c r="E89" t="s">
        <v>399</v>
      </c>
      <c r="F89">
        <v>8</v>
      </c>
      <c r="G89" t="s">
        <v>402</v>
      </c>
      <c r="H89" t="s">
        <v>407</v>
      </c>
      <c r="I89" t="s">
        <v>409</v>
      </c>
      <c r="J89" t="s">
        <v>409</v>
      </c>
      <c r="K89" t="s">
        <v>409</v>
      </c>
      <c r="O89" t="s">
        <v>409</v>
      </c>
    </row>
    <row r="90" spans="1:15">
      <c r="A90">
        <v>2180</v>
      </c>
      <c r="B90" t="s">
        <v>71</v>
      </c>
      <c r="C90" t="s">
        <v>258</v>
      </c>
      <c r="D90" t="s">
        <v>258</v>
      </c>
      <c r="E90" t="s">
        <v>400</v>
      </c>
      <c r="F90">
        <v>14</v>
      </c>
      <c r="G90" t="s">
        <v>401</v>
      </c>
      <c r="H90" t="s">
        <v>405</v>
      </c>
      <c r="I90" t="s">
        <v>409</v>
      </c>
      <c r="L90" t="s">
        <v>409</v>
      </c>
      <c r="M90" t="s">
        <v>409</v>
      </c>
    </row>
    <row r="91" spans="1:15">
      <c r="A91">
        <v>2113</v>
      </c>
      <c r="B91" t="s">
        <v>72</v>
      </c>
      <c r="C91" t="s">
        <v>259</v>
      </c>
      <c r="D91" t="s">
        <v>259</v>
      </c>
      <c r="E91" t="s">
        <v>399</v>
      </c>
      <c r="F91">
        <v>14</v>
      </c>
      <c r="G91" t="s">
        <v>401</v>
      </c>
      <c r="H91" t="s">
        <v>405</v>
      </c>
      <c r="J91" t="s">
        <v>409</v>
      </c>
      <c r="K91" t="s">
        <v>409</v>
      </c>
      <c r="M91" t="s">
        <v>409</v>
      </c>
      <c r="O91" t="s">
        <v>409</v>
      </c>
    </row>
    <row r="92" spans="1:15">
      <c r="A92">
        <v>2114</v>
      </c>
      <c r="B92" t="s">
        <v>72</v>
      </c>
      <c r="C92" t="s">
        <v>260</v>
      </c>
      <c r="D92" t="s">
        <v>260</v>
      </c>
      <c r="E92" t="s">
        <v>399</v>
      </c>
      <c r="F92">
        <v>9</v>
      </c>
      <c r="G92" t="s">
        <v>401</v>
      </c>
      <c r="H92" t="s">
        <v>406</v>
      </c>
      <c r="J92" t="s">
        <v>409</v>
      </c>
      <c r="L92" t="s">
        <v>409</v>
      </c>
      <c r="M92" t="s">
        <v>409</v>
      </c>
      <c r="O92" t="s">
        <v>409</v>
      </c>
    </row>
    <row r="93" spans="1:15">
      <c r="A93">
        <v>2064</v>
      </c>
      <c r="B93" t="s">
        <v>73</v>
      </c>
      <c r="C93" t="s">
        <v>261</v>
      </c>
      <c r="D93" t="s">
        <v>261</v>
      </c>
      <c r="E93" t="s">
        <v>399</v>
      </c>
      <c r="F93">
        <v>14</v>
      </c>
      <c r="G93" t="s">
        <v>401</v>
      </c>
      <c r="H93" t="s">
        <v>405</v>
      </c>
      <c r="J93" t="s">
        <v>409</v>
      </c>
      <c r="L93" t="s">
        <v>409</v>
      </c>
      <c r="M93" t="s">
        <v>409</v>
      </c>
      <c r="O93" t="s">
        <v>409</v>
      </c>
    </row>
    <row r="94" spans="1:15">
      <c r="A94">
        <v>2065</v>
      </c>
      <c r="B94" t="s">
        <v>74</v>
      </c>
      <c r="C94" t="s">
        <v>262</v>
      </c>
      <c r="D94" t="s">
        <v>262</v>
      </c>
      <c r="E94" t="s">
        <v>399</v>
      </c>
      <c r="F94">
        <v>16</v>
      </c>
      <c r="G94" t="s">
        <v>401</v>
      </c>
      <c r="H94" t="s">
        <v>404</v>
      </c>
      <c r="I94" t="s">
        <v>409</v>
      </c>
      <c r="J94" t="s">
        <v>409</v>
      </c>
      <c r="K94" t="s">
        <v>409</v>
      </c>
    </row>
    <row r="95" spans="1:15">
      <c r="A95">
        <v>2048</v>
      </c>
      <c r="B95" t="s">
        <v>75</v>
      </c>
      <c r="C95" t="s">
        <v>263</v>
      </c>
      <c r="D95" t="s">
        <v>263</v>
      </c>
      <c r="E95" t="s">
        <v>400</v>
      </c>
      <c r="F95">
        <v>6</v>
      </c>
      <c r="G95" t="s">
        <v>402</v>
      </c>
      <c r="H95" t="s">
        <v>408</v>
      </c>
      <c r="I95" t="s">
        <v>409</v>
      </c>
      <c r="J95" t="s">
        <v>409</v>
      </c>
      <c r="L95" t="s">
        <v>409</v>
      </c>
      <c r="O95" t="s">
        <v>409</v>
      </c>
    </row>
    <row r="96" spans="1:15">
      <c r="A96">
        <v>2047</v>
      </c>
      <c r="B96" t="s">
        <v>75</v>
      </c>
      <c r="C96" t="s">
        <v>264</v>
      </c>
      <c r="D96" t="s">
        <v>264</v>
      </c>
      <c r="E96" t="s">
        <v>400</v>
      </c>
      <c r="F96">
        <v>6</v>
      </c>
      <c r="G96" t="s">
        <v>402</v>
      </c>
      <c r="H96" t="s">
        <v>408</v>
      </c>
      <c r="J96" t="s">
        <v>409</v>
      </c>
      <c r="L96" t="s">
        <v>409</v>
      </c>
      <c r="O96" t="s">
        <v>409</v>
      </c>
    </row>
    <row r="97" spans="1:15">
      <c r="A97">
        <v>2167</v>
      </c>
      <c r="B97" t="s">
        <v>76</v>
      </c>
      <c r="C97" t="s">
        <v>185</v>
      </c>
      <c r="D97" t="s">
        <v>185</v>
      </c>
      <c r="E97" t="s">
        <v>400</v>
      </c>
      <c r="F97">
        <v>16</v>
      </c>
      <c r="G97" t="s">
        <v>401</v>
      </c>
      <c r="H97" t="s">
        <v>404</v>
      </c>
      <c r="I97" t="s">
        <v>409</v>
      </c>
      <c r="K97" t="s">
        <v>409</v>
      </c>
      <c r="L97" t="s">
        <v>409</v>
      </c>
    </row>
    <row r="98" spans="1:15">
      <c r="A98">
        <v>2007</v>
      </c>
      <c r="B98" t="s">
        <v>77</v>
      </c>
      <c r="C98" t="s">
        <v>265</v>
      </c>
      <c r="D98" t="s">
        <v>265</v>
      </c>
      <c r="E98" t="s">
        <v>399</v>
      </c>
      <c r="F98">
        <v>10</v>
      </c>
      <c r="G98" t="s">
        <v>402</v>
      </c>
      <c r="H98" t="s">
        <v>406</v>
      </c>
      <c r="I98" t="s">
        <v>409</v>
      </c>
      <c r="L98" t="s">
        <v>409</v>
      </c>
      <c r="M98" t="s">
        <v>409</v>
      </c>
      <c r="N98" t="s">
        <v>409</v>
      </c>
    </row>
    <row r="99" spans="1:15">
      <c r="A99">
        <v>2022</v>
      </c>
      <c r="B99" t="s">
        <v>77</v>
      </c>
      <c r="C99" t="s">
        <v>266</v>
      </c>
      <c r="D99" t="s">
        <v>266</v>
      </c>
      <c r="E99" t="s">
        <v>399</v>
      </c>
      <c r="F99">
        <v>7</v>
      </c>
      <c r="G99" t="s">
        <v>402</v>
      </c>
      <c r="H99" t="s">
        <v>407</v>
      </c>
      <c r="I99" t="s">
        <v>409</v>
      </c>
      <c r="K99" t="s">
        <v>409</v>
      </c>
      <c r="L99" t="s">
        <v>409</v>
      </c>
      <c r="N99" t="s">
        <v>409</v>
      </c>
    </row>
    <row r="100" spans="1:15">
      <c r="A100">
        <v>2008</v>
      </c>
      <c r="B100" t="s">
        <v>77</v>
      </c>
      <c r="C100" t="s">
        <v>267</v>
      </c>
      <c r="D100" t="s">
        <v>267</v>
      </c>
      <c r="E100" t="s">
        <v>400</v>
      </c>
      <c r="F100">
        <v>12</v>
      </c>
      <c r="G100" t="s">
        <v>402</v>
      </c>
      <c r="H100" t="s">
        <v>403</v>
      </c>
      <c r="I100" t="s">
        <v>409</v>
      </c>
      <c r="J100" t="s">
        <v>409</v>
      </c>
      <c r="N100" t="s">
        <v>409</v>
      </c>
      <c r="O100" t="s">
        <v>409</v>
      </c>
    </row>
    <row r="101" spans="1:15">
      <c r="A101">
        <v>1951</v>
      </c>
      <c r="B101" t="s">
        <v>78</v>
      </c>
      <c r="C101" t="s">
        <v>184</v>
      </c>
      <c r="D101" t="s">
        <v>350</v>
      </c>
      <c r="E101" t="s">
        <v>399</v>
      </c>
      <c r="F101">
        <v>14</v>
      </c>
      <c r="G101" t="s">
        <v>402</v>
      </c>
      <c r="H101" t="s">
        <v>405</v>
      </c>
      <c r="I101" t="s">
        <v>409</v>
      </c>
      <c r="J101" t="s">
        <v>409</v>
      </c>
      <c r="M101" t="s">
        <v>409</v>
      </c>
      <c r="O101" t="s">
        <v>409</v>
      </c>
    </row>
    <row r="102" spans="1:15">
      <c r="A102">
        <v>2094</v>
      </c>
      <c r="B102" t="s">
        <v>79</v>
      </c>
      <c r="C102" t="s">
        <v>18</v>
      </c>
      <c r="D102" t="s">
        <v>223</v>
      </c>
      <c r="E102" t="s">
        <v>400</v>
      </c>
      <c r="F102">
        <v>15</v>
      </c>
      <c r="G102" t="s">
        <v>401</v>
      </c>
      <c r="H102" t="s">
        <v>404</v>
      </c>
      <c r="I102" t="s">
        <v>409</v>
      </c>
      <c r="J102" t="s">
        <v>409</v>
      </c>
      <c r="M102" t="s">
        <v>409</v>
      </c>
      <c r="O102" t="s">
        <v>409</v>
      </c>
    </row>
    <row r="103" spans="1:15">
      <c r="A103">
        <v>2095</v>
      </c>
      <c r="B103" t="s">
        <v>79</v>
      </c>
      <c r="C103" t="s">
        <v>209</v>
      </c>
      <c r="D103" t="s">
        <v>209</v>
      </c>
      <c r="E103" t="s">
        <v>399</v>
      </c>
      <c r="F103">
        <v>17</v>
      </c>
      <c r="G103" t="s">
        <v>401</v>
      </c>
      <c r="H103" t="s">
        <v>404</v>
      </c>
      <c r="I103" t="s">
        <v>409</v>
      </c>
      <c r="J103" t="s">
        <v>409</v>
      </c>
      <c r="K103" t="s">
        <v>409</v>
      </c>
    </row>
    <row r="104" spans="1:15">
      <c r="A104">
        <v>2169</v>
      </c>
      <c r="B104" t="s">
        <v>80</v>
      </c>
      <c r="C104" t="s">
        <v>268</v>
      </c>
      <c r="D104" t="s">
        <v>268</v>
      </c>
      <c r="E104" t="s">
        <v>399</v>
      </c>
      <c r="F104">
        <v>7</v>
      </c>
      <c r="G104" t="s">
        <v>401</v>
      </c>
      <c r="H104" t="s">
        <v>407</v>
      </c>
      <c r="I104" t="s">
        <v>409</v>
      </c>
      <c r="J104" t="s">
        <v>409</v>
      </c>
      <c r="K104" t="s">
        <v>409</v>
      </c>
    </row>
    <row r="105" spans="1:15">
      <c r="A105">
        <v>2103</v>
      </c>
      <c r="B105" t="s">
        <v>81</v>
      </c>
      <c r="C105" t="s">
        <v>269</v>
      </c>
      <c r="D105" t="s">
        <v>269</v>
      </c>
      <c r="E105" t="s">
        <v>399</v>
      </c>
      <c r="F105">
        <v>10</v>
      </c>
      <c r="G105" t="s">
        <v>401</v>
      </c>
      <c r="H105" t="s">
        <v>406</v>
      </c>
      <c r="K105" t="s">
        <v>409</v>
      </c>
      <c r="L105" t="s">
        <v>409</v>
      </c>
    </row>
    <row r="106" spans="1:15">
      <c r="A106">
        <v>2152</v>
      </c>
      <c r="B106" t="s">
        <v>81</v>
      </c>
      <c r="C106" t="s">
        <v>270</v>
      </c>
      <c r="D106" t="s">
        <v>270</v>
      </c>
      <c r="E106" t="s">
        <v>400</v>
      </c>
      <c r="F106">
        <v>7</v>
      </c>
      <c r="G106" t="s">
        <v>401</v>
      </c>
      <c r="H106" t="s">
        <v>407</v>
      </c>
      <c r="I106" t="s">
        <v>409</v>
      </c>
      <c r="K106" t="s">
        <v>409</v>
      </c>
    </row>
    <row r="107" spans="1:15">
      <c r="A107">
        <v>2006</v>
      </c>
      <c r="B107" t="s">
        <v>82</v>
      </c>
      <c r="C107" t="s">
        <v>271</v>
      </c>
      <c r="D107" t="s">
        <v>383</v>
      </c>
      <c r="E107" t="s">
        <v>399</v>
      </c>
      <c r="F107">
        <v>7</v>
      </c>
      <c r="G107" t="s">
        <v>402</v>
      </c>
      <c r="H107" t="s">
        <v>407</v>
      </c>
      <c r="I107" t="s">
        <v>409</v>
      </c>
      <c r="J107" t="s">
        <v>409</v>
      </c>
      <c r="K107" t="s">
        <v>409</v>
      </c>
      <c r="N107" t="s">
        <v>409</v>
      </c>
    </row>
    <row r="108" spans="1:15">
      <c r="A108">
        <v>2077</v>
      </c>
      <c r="B108" t="s">
        <v>83</v>
      </c>
      <c r="C108" t="s">
        <v>246</v>
      </c>
      <c r="D108" t="s">
        <v>246</v>
      </c>
      <c r="E108" t="s">
        <v>400</v>
      </c>
      <c r="F108">
        <v>13</v>
      </c>
      <c r="G108" t="s">
        <v>401</v>
      </c>
      <c r="H108" t="s">
        <v>405</v>
      </c>
      <c r="I108" t="s">
        <v>409</v>
      </c>
      <c r="L108" t="s">
        <v>409</v>
      </c>
      <c r="M108" t="s">
        <v>409</v>
      </c>
    </row>
    <row r="109" spans="1:15">
      <c r="A109">
        <v>1990</v>
      </c>
      <c r="B109" t="s">
        <v>84</v>
      </c>
      <c r="C109" t="s">
        <v>272</v>
      </c>
      <c r="D109" t="s">
        <v>384</v>
      </c>
      <c r="E109" t="s">
        <v>399</v>
      </c>
      <c r="F109">
        <v>16</v>
      </c>
      <c r="G109" t="s">
        <v>402</v>
      </c>
      <c r="H109" t="s">
        <v>404</v>
      </c>
      <c r="K109" t="s">
        <v>409</v>
      </c>
      <c r="M109" t="s">
        <v>409</v>
      </c>
      <c r="N109" t="s">
        <v>409</v>
      </c>
      <c r="O109" t="s">
        <v>409</v>
      </c>
    </row>
    <row r="110" spans="1:15">
      <c r="A110">
        <v>1986</v>
      </c>
      <c r="B110" t="s">
        <v>84</v>
      </c>
      <c r="C110" t="s">
        <v>273</v>
      </c>
      <c r="D110" t="s">
        <v>273</v>
      </c>
      <c r="E110" t="s">
        <v>400</v>
      </c>
      <c r="F110">
        <v>13</v>
      </c>
      <c r="G110" t="s">
        <v>402</v>
      </c>
      <c r="H110" t="s">
        <v>405</v>
      </c>
      <c r="J110" t="s">
        <v>409</v>
      </c>
      <c r="K110" t="s">
        <v>409</v>
      </c>
      <c r="L110" t="s">
        <v>409</v>
      </c>
      <c r="O110" t="s">
        <v>409</v>
      </c>
    </row>
    <row r="111" spans="1:15">
      <c r="A111">
        <v>1967</v>
      </c>
      <c r="B111" t="s">
        <v>85</v>
      </c>
      <c r="C111" t="s">
        <v>274</v>
      </c>
      <c r="D111" t="s">
        <v>274</v>
      </c>
      <c r="E111" t="s">
        <v>399</v>
      </c>
      <c r="F111">
        <v>11</v>
      </c>
      <c r="G111" t="s">
        <v>402</v>
      </c>
      <c r="H111" t="s">
        <v>403</v>
      </c>
      <c r="I111" t="s">
        <v>409</v>
      </c>
      <c r="K111" t="s">
        <v>409</v>
      </c>
      <c r="L111" t="s">
        <v>409</v>
      </c>
    </row>
    <row r="112" spans="1:15">
      <c r="A112">
        <v>2020</v>
      </c>
      <c r="B112" t="s">
        <v>86</v>
      </c>
      <c r="C112" t="s">
        <v>275</v>
      </c>
      <c r="D112" t="s">
        <v>275</v>
      </c>
      <c r="E112" t="s">
        <v>400</v>
      </c>
      <c r="F112">
        <v>9</v>
      </c>
      <c r="G112" t="s">
        <v>402</v>
      </c>
      <c r="H112" t="s">
        <v>406</v>
      </c>
      <c r="J112" t="s">
        <v>409</v>
      </c>
      <c r="L112" t="s">
        <v>409</v>
      </c>
      <c r="N112" t="s">
        <v>409</v>
      </c>
      <c r="O112" t="s">
        <v>409</v>
      </c>
    </row>
    <row r="113" spans="1:15">
      <c r="A113">
        <v>2026</v>
      </c>
      <c r="B113" t="s">
        <v>87</v>
      </c>
      <c r="C113" t="s">
        <v>276</v>
      </c>
      <c r="D113" t="s">
        <v>385</v>
      </c>
      <c r="E113" t="s">
        <v>399</v>
      </c>
      <c r="F113">
        <v>14</v>
      </c>
      <c r="G113" t="s">
        <v>402</v>
      </c>
      <c r="H113" t="s">
        <v>405</v>
      </c>
      <c r="I113" t="s">
        <v>409</v>
      </c>
      <c r="J113" t="s">
        <v>409</v>
      </c>
      <c r="M113" t="s">
        <v>409</v>
      </c>
    </row>
    <row r="114" spans="1:15">
      <c r="A114">
        <v>1972</v>
      </c>
      <c r="B114" t="s">
        <v>88</v>
      </c>
      <c r="C114" t="s">
        <v>277</v>
      </c>
      <c r="D114" t="s">
        <v>277</v>
      </c>
      <c r="E114" t="s">
        <v>400</v>
      </c>
      <c r="F114">
        <v>16</v>
      </c>
      <c r="G114" t="s">
        <v>402</v>
      </c>
      <c r="H114" t="s">
        <v>404</v>
      </c>
      <c r="I114" t="s">
        <v>409</v>
      </c>
      <c r="J114" t="s">
        <v>409</v>
      </c>
      <c r="M114" t="s">
        <v>409</v>
      </c>
    </row>
    <row r="115" spans="1:15">
      <c r="A115">
        <v>1973</v>
      </c>
      <c r="B115" t="s">
        <v>88</v>
      </c>
      <c r="C115" t="s">
        <v>273</v>
      </c>
      <c r="D115" t="s">
        <v>273</v>
      </c>
      <c r="E115" t="s">
        <v>400</v>
      </c>
      <c r="F115">
        <v>12</v>
      </c>
      <c r="G115" t="s">
        <v>402</v>
      </c>
      <c r="H115" t="s">
        <v>403</v>
      </c>
      <c r="I115" t="s">
        <v>409</v>
      </c>
      <c r="J115" t="s">
        <v>409</v>
      </c>
      <c r="K115" t="s">
        <v>409</v>
      </c>
      <c r="O115" t="s">
        <v>409</v>
      </c>
    </row>
    <row r="116" spans="1:15">
      <c r="A116">
        <v>2024</v>
      </c>
      <c r="B116" t="s">
        <v>89</v>
      </c>
      <c r="C116" t="s">
        <v>278</v>
      </c>
      <c r="D116" t="s">
        <v>278</v>
      </c>
      <c r="E116" t="s">
        <v>400</v>
      </c>
      <c r="F116">
        <v>16</v>
      </c>
      <c r="G116" t="s">
        <v>402</v>
      </c>
      <c r="H116" t="s">
        <v>404</v>
      </c>
      <c r="I116" t="s">
        <v>409</v>
      </c>
      <c r="J116" t="s">
        <v>409</v>
      </c>
      <c r="M116" t="s">
        <v>409</v>
      </c>
      <c r="N116" t="s">
        <v>409</v>
      </c>
    </row>
    <row r="117" spans="1:15">
      <c r="A117">
        <v>2104</v>
      </c>
      <c r="B117" t="s">
        <v>90</v>
      </c>
      <c r="C117" t="s">
        <v>279</v>
      </c>
      <c r="D117" t="s">
        <v>279</v>
      </c>
      <c r="E117" t="s">
        <v>399</v>
      </c>
      <c r="F117">
        <v>10</v>
      </c>
      <c r="G117" t="s">
        <v>401</v>
      </c>
      <c r="H117" t="s">
        <v>406</v>
      </c>
      <c r="L117" t="s">
        <v>409</v>
      </c>
      <c r="M117" t="s">
        <v>409</v>
      </c>
      <c r="N117" t="s">
        <v>409</v>
      </c>
      <c r="O117" t="s">
        <v>409</v>
      </c>
    </row>
    <row r="118" spans="1:15">
      <c r="A118">
        <v>2124</v>
      </c>
      <c r="B118" t="s">
        <v>90</v>
      </c>
      <c r="C118" t="s">
        <v>280</v>
      </c>
      <c r="D118" t="s">
        <v>386</v>
      </c>
      <c r="E118" t="s">
        <v>400</v>
      </c>
      <c r="F118">
        <v>7</v>
      </c>
      <c r="G118" t="s">
        <v>401</v>
      </c>
      <c r="H118" t="s">
        <v>407</v>
      </c>
      <c r="I118" t="s">
        <v>409</v>
      </c>
      <c r="J118" t="s">
        <v>409</v>
      </c>
      <c r="N118" t="s">
        <v>409</v>
      </c>
      <c r="O118" t="s">
        <v>409</v>
      </c>
    </row>
    <row r="119" spans="1:15">
      <c r="A119">
        <v>2105</v>
      </c>
      <c r="B119" t="s">
        <v>90</v>
      </c>
      <c r="C119" t="s">
        <v>281</v>
      </c>
      <c r="D119" t="s">
        <v>281</v>
      </c>
      <c r="E119" t="s">
        <v>400</v>
      </c>
      <c r="F119">
        <v>13</v>
      </c>
      <c r="G119" t="s">
        <v>401</v>
      </c>
      <c r="H119" t="s">
        <v>405</v>
      </c>
      <c r="I119" t="s">
        <v>409</v>
      </c>
      <c r="J119" t="s">
        <v>409</v>
      </c>
      <c r="K119" t="s">
        <v>409</v>
      </c>
    </row>
    <row r="120" spans="1:15">
      <c r="A120">
        <v>2040</v>
      </c>
      <c r="B120" t="s">
        <v>91</v>
      </c>
      <c r="C120" t="s">
        <v>18</v>
      </c>
      <c r="D120" t="s">
        <v>387</v>
      </c>
      <c r="E120" t="s">
        <v>400</v>
      </c>
      <c r="F120">
        <v>8</v>
      </c>
      <c r="G120" t="s">
        <v>402</v>
      </c>
      <c r="H120" t="s">
        <v>407</v>
      </c>
      <c r="I120" t="s">
        <v>409</v>
      </c>
      <c r="K120" t="s">
        <v>409</v>
      </c>
      <c r="L120" t="s">
        <v>409</v>
      </c>
      <c r="N120" t="s">
        <v>409</v>
      </c>
    </row>
    <row r="121" spans="1:15">
      <c r="A121">
        <v>2142</v>
      </c>
      <c r="B121" t="s">
        <v>92</v>
      </c>
      <c r="C121" t="s">
        <v>282</v>
      </c>
      <c r="D121" t="s">
        <v>282</v>
      </c>
      <c r="E121" t="s">
        <v>399</v>
      </c>
      <c r="F121">
        <v>12</v>
      </c>
      <c r="G121" t="s">
        <v>401</v>
      </c>
      <c r="H121" t="s">
        <v>403</v>
      </c>
      <c r="I121" t="s">
        <v>409</v>
      </c>
      <c r="J121" t="s">
        <v>409</v>
      </c>
      <c r="K121" t="s">
        <v>409</v>
      </c>
      <c r="N121" t="s">
        <v>409</v>
      </c>
    </row>
    <row r="122" spans="1:15">
      <c r="A122">
        <v>2066</v>
      </c>
      <c r="B122" t="s">
        <v>93</v>
      </c>
      <c r="C122" t="s">
        <v>283</v>
      </c>
      <c r="D122" t="s">
        <v>283</v>
      </c>
      <c r="E122" t="s">
        <v>400</v>
      </c>
      <c r="F122">
        <v>18</v>
      </c>
      <c r="G122" t="s">
        <v>401</v>
      </c>
      <c r="H122" t="s">
        <v>404</v>
      </c>
      <c r="I122" t="s">
        <v>409</v>
      </c>
      <c r="L122" t="s">
        <v>409</v>
      </c>
      <c r="N122" t="s">
        <v>409</v>
      </c>
      <c r="O122" t="s">
        <v>409</v>
      </c>
    </row>
    <row r="123" spans="1:15">
      <c r="A123">
        <v>2117</v>
      </c>
      <c r="B123" t="s">
        <v>94</v>
      </c>
      <c r="C123" t="s">
        <v>284</v>
      </c>
      <c r="D123" t="s">
        <v>284</v>
      </c>
      <c r="E123" t="s">
        <v>399</v>
      </c>
      <c r="F123">
        <v>11</v>
      </c>
      <c r="G123" t="s">
        <v>401</v>
      </c>
      <c r="H123" t="s">
        <v>403</v>
      </c>
      <c r="J123" t="s">
        <v>409</v>
      </c>
      <c r="L123" t="s">
        <v>409</v>
      </c>
      <c r="M123" t="s">
        <v>409</v>
      </c>
    </row>
    <row r="124" spans="1:15">
      <c r="A124">
        <v>2118</v>
      </c>
      <c r="B124" t="s">
        <v>94</v>
      </c>
      <c r="C124" t="s">
        <v>285</v>
      </c>
      <c r="D124" t="s">
        <v>285</v>
      </c>
      <c r="E124" t="s">
        <v>399</v>
      </c>
      <c r="F124">
        <v>9</v>
      </c>
      <c r="G124" t="s">
        <v>401</v>
      </c>
      <c r="H124" t="s">
        <v>406</v>
      </c>
      <c r="I124" t="s">
        <v>409</v>
      </c>
      <c r="J124" t="s">
        <v>409</v>
      </c>
      <c r="L124" t="s">
        <v>409</v>
      </c>
    </row>
    <row r="125" spans="1:15">
      <c r="A125">
        <v>1977</v>
      </c>
      <c r="B125" t="s">
        <v>95</v>
      </c>
      <c r="C125" t="s">
        <v>286</v>
      </c>
      <c r="D125" t="s">
        <v>286</v>
      </c>
      <c r="E125" t="s">
        <v>400</v>
      </c>
      <c r="F125">
        <v>11</v>
      </c>
      <c r="G125" t="s">
        <v>402</v>
      </c>
      <c r="H125" t="s">
        <v>403</v>
      </c>
      <c r="J125" t="s">
        <v>409</v>
      </c>
      <c r="L125" t="s">
        <v>409</v>
      </c>
      <c r="M125" t="s">
        <v>409</v>
      </c>
      <c r="N125" t="s">
        <v>409</v>
      </c>
    </row>
    <row r="126" spans="1:15">
      <c r="A126">
        <v>1976</v>
      </c>
      <c r="B126" t="s">
        <v>95</v>
      </c>
      <c r="C126" t="s">
        <v>287</v>
      </c>
      <c r="D126" t="s">
        <v>388</v>
      </c>
      <c r="E126" t="s">
        <v>399</v>
      </c>
      <c r="F126">
        <v>14</v>
      </c>
      <c r="G126" t="s">
        <v>402</v>
      </c>
      <c r="H126" t="s">
        <v>405</v>
      </c>
      <c r="I126" t="s">
        <v>409</v>
      </c>
      <c r="K126" t="s">
        <v>409</v>
      </c>
      <c r="L126" t="s">
        <v>409</v>
      </c>
    </row>
    <row r="127" spans="1:15">
      <c r="A127">
        <v>2091</v>
      </c>
      <c r="B127" t="s">
        <v>96</v>
      </c>
      <c r="C127" t="s">
        <v>202</v>
      </c>
      <c r="D127" t="s">
        <v>202</v>
      </c>
      <c r="E127" t="s">
        <v>399</v>
      </c>
      <c r="F127">
        <v>14</v>
      </c>
      <c r="G127" t="s">
        <v>401</v>
      </c>
      <c r="H127" t="s">
        <v>405</v>
      </c>
      <c r="I127" t="s">
        <v>409</v>
      </c>
      <c r="M127" t="s">
        <v>409</v>
      </c>
      <c r="N127" t="s">
        <v>409</v>
      </c>
      <c r="O127" t="s">
        <v>409</v>
      </c>
    </row>
    <row r="128" spans="1:15">
      <c r="A128">
        <v>2100</v>
      </c>
      <c r="B128" t="s">
        <v>96</v>
      </c>
      <c r="C128" t="s">
        <v>288</v>
      </c>
      <c r="D128" t="s">
        <v>288</v>
      </c>
      <c r="E128" t="s">
        <v>399</v>
      </c>
      <c r="F128">
        <v>9</v>
      </c>
      <c r="G128" t="s">
        <v>401</v>
      </c>
      <c r="H128" t="s">
        <v>406</v>
      </c>
      <c r="I128" t="s">
        <v>409</v>
      </c>
      <c r="K128" t="s">
        <v>409</v>
      </c>
      <c r="L128" t="s">
        <v>409</v>
      </c>
    </row>
    <row r="129" spans="1:15">
      <c r="A129">
        <v>2092</v>
      </c>
      <c r="B129" t="s">
        <v>96</v>
      </c>
      <c r="C129" t="s">
        <v>289</v>
      </c>
      <c r="D129" t="s">
        <v>289</v>
      </c>
      <c r="E129" t="s">
        <v>399</v>
      </c>
      <c r="F129">
        <v>12</v>
      </c>
      <c r="G129" t="s">
        <v>401</v>
      </c>
      <c r="H129" t="s">
        <v>403</v>
      </c>
      <c r="I129" t="s">
        <v>409</v>
      </c>
      <c r="L129" t="s">
        <v>409</v>
      </c>
      <c r="M129" t="s">
        <v>409</v>
      </c>
    </row>
    <row r="130" spans="1:15">
      <c r="A130">
        <v>2046</v>
      </c>
      <c r="B130" t="s">
        <v>97</v>
      </c>
      <c r="C130" t="s">
        <v>290</v>
      </c>
      <c r="D130" t="s">
        <v>290</v>
      </c>
      <c r="E130" t="s">
        <v>399</v>
      </c>
      <c r="F130">
        <v>13</v>
      </c>
      <c r="G130" t="s">
        <v>402</v>
      </c>
      <c r="H130" t="s">
        <v>405</v>
      </c>
      <c r="I130" t="s">
        <v>409</v>
      </c>
      <c r="K130" t="s">
        <v>409</v>
      </c>
      <c r="L130" t="s">
        <v>409</v>
      </c>
    </row>
    <row r="131" spans="1:15">
      <c r="A131">
        <v>2110</v>
      </c>
      <c r="B131" t="s">
        <v>98</v>
      </c>
      <c r="C131" t="s">
        <v>291</v>
      </c>
      <c r="D131" t="s">
        <v>291</v>
      </c>
      <c r="E131" t="s">
        <v>400</v>
      </c>
      <c r="F131">
        <v>11</v>
      </c>
      <c r="G131" t="s">
        <v>401</v>
      </c>
      <c r="H131" t="s">
        <v>403</v>
      </c>
      <c r="J131" t="s">
        <v>409</v>
      </c>
      <c r="K131" t="s">
        <v>409</v>
      </c>
      <c r="N131" t="s">
        <v>409</v>
      </c>
      <c r="O131" t="s">
        <v>409</v>
      </c>
    </row>
    <row r="132" spans="1:15">
      <c r="A132">
        <v>2122</v>
      </c>
      <c r="B132" t="s">
        <v>98</v>
      </c>
      <c r="C132" t="s">
        <v>292</v>
      </c>
      <c r="D132" t="s">
        <v>292</v>
      </c>
      <c r="E132" t="s">
        <v>399</v>
      </c>
      <c r="F132">
        <v>8</v>
      </c>
      <c r="G132" t="s">
        <v>401</v>
      </c>
      <c r="H132" t="s">
        <v>407</v>
      </c>
      <c r="I132" t="s">
        <v>409</v>
      </c>
      <c r="J132" t="s">
        <v>409</v>
      </c>
      <c r="K132" t="s">
        <v>409</v>
      </c>
    </row>
    <row r="133" spans="1:15">
      <c r="A133">
        <v>2123</v>
      </c>
      <c r="B133" t="s">
        <v>98</v>
      </c>
      <c r="C133" t="s">
        <v>221</v>
      </c>
      <c r="D133" t="s">
        <v>221</v>
      </c>
      <c r="E133" t="s">
        <v>399</v>
      </c>
      <c r="F133">
        <v>8</v>
      </c>
      <c r="G133" t="s">
        <v>401</v>
      </c>
      <c r="H133" t="s">
        <v>407</v>
      </c>
      <c r="I133" t="s">
        <v>409</v>
      </c>
      <c r="K133" t="s">
        <v>409</v>
      </c>
      <c r="L133" t="s">
        <v>409</v>
      </c>
      <c r="N133" t="s">
        <v>409</v>
      </c>
    </row>
    <row r="134" spans="1:15">
      <c r="A134">
        <v>1970</v>
      </c>
      <c r="B134" t="s">
        <v>99</v>
      </c>
      <c r="C134" t="s">
        <v>293</v>
      </c>
      <c r="D134" t="s">
        <v>293</v>
      </c>
      <c r="E134" t="s">
        <v>400</v>
      </c>
      <c r="F134">
        <v>11</v>
      </c>
      <c r="G134" t="s">
        <v>402</v>
      </c>
      <c r="H134" t="s">
        <v>403</v>
      </c>
      <c r="I134" t="s">
        <v>409</v>
      </c>
      <c r="J134" t="s">
        <v>409</v>
      </c>
      <c r="K134" t="s">
        <v>409</v>
      </c>
      <c r="N134" t="s">
        <v>409</v>
      </c>
    </row>
    <row r="135" spans="1:15">
      <c r="A135">
        <v>1978</v>
      </c>
      <c r="B135" t="s">
        <v>100</v>
      </c>
      <c r="C135" t="s">
        <v>294</v>
      </c>
      <c r="D135" t="s">
        <v>294</v>
      </c>
      <c r="E135" t="s">
        <v>400</v>
      </c>
      <c r="F135">
        <v>13</v>
      </c>
      <c r="G135" t="s">
        <v>402</v>
      </c>
      <c r="H135" t="s">
        <v>405</v>
      </c>
      <c r="I135" t="s">
        <v>409</v>
      </c>
      <c r="L135" t="s">
        <v>409</v>
      </c>
      <c r="M135" t="s">
        <v>409</v>
      </c>
    </row>
    <row r="136" spans="1:15">
      <c r="A136">
        <v>1999</v>
      </c>
      <c r="B136" t="s">
        <v>101</v>
      </c>
      <c r="C136" t="s">
        <v>295</v>
      </c>
      <c r="D136" t="s">
        <v>295</v>
      </c>
      <c r="E136" t="s">
        <v>399</v>
      </c>
      <c r="F136">
        <v>9</v>
      </c>
      <c r="G136" t="s">
        <v>402</v>
      </c>
      <c r="H136" t="s">
        <v>406</v>
      </c>
      <c r="J136" t="s">
        <v>409</v>
      </c>
      <c r="K136" t="s">
        <v>409</v>
      </c>
      <c r="L136" t="s">
        <v>409</v>
      </c>
      <c r="O136" t="s">
        <v>409</v>
      </c>
    </row>
    <row r="137" spans="1:15">
      <c r="A137">
        <v>1942</v>
      </c>
      <c r="B137" t="s">
        <v>102</v>
      </c>
      <c r="C137" t="s">
        <v>296</v>
      </c>
      <c r="D137" t="s">
        <v>296</v>
      </c>
      <c r="E137" t="s">
        <v>400</v>
      </c>
      <c r="F137">
        <v>18</v>
      </c>
      <c r="G137" t="s">
        <v>402</v>
      </c>
      <c r="H137" t="s">
        <v>404</v>
      </c>
      <c r="I137" t="s">
        <v>409</v>
      </c>
      <c r="K137" t="s">
        <v>409</v>
      </c>
      <c r="M137" t="s">
        <v>409</v>
      </c>
    </row>
    <row r="138" spans="1:15">
      <c r="A138">
        <v>1945</v>
      </c>
      <c r="B138" t="s">
        <v>102</v>
      </c>
      <c r="C138" t="s">
        <v>297</v>
      </c>
      <c r="D138" t="s">
        <v>389</v>
      </c>
      <c r="E138" t="s">
        <v>399</v>
      </c>
      <c r="F138">
        <v>15</v>
      </c>
      <c r="G138" t="s">
        <v>402</v>
      </c>
      <c r="H138" t="s">
        <v>404</v>
      </c>
      <c r="I138" t="s">
        <v>409</v>
      </c>
      <c r="L138" t="s">
        <v>409</v>
      </c>
      <c r="M138" t="s">
        <v>409</v>
      </c>
    </row>
    <row r="139" spans="1:15">
      <c r="A139">
        <v>1981</v>
      </c>
      <c r="B139" t="s">
        <v>102</v>
      </c>
      <c r="C139" t="s">
        <v>298</v>
      </c>
      <c r="D139" t="s">
        <v>298</v>
      </c>
      <c r="E139" t="s">
        <v>399</v>
      </c>
      <c r="F139">
        <v>9</v>
      </c>
      <c r="G139" t="s">
        <v>402</v>
      </c>
      <c r="H139" t="s">
        <v>406</v>
      </c>
      <c r="I139" t="s">
        <v>409</v>
      </c>
      <c r="J139" t="s">
        <v>409</v>
      </c>
      <c r="K139" t="s">
        <v>409</v>
      </c>
    </row>
    <row r="140" spans="1:15">
      <c r="A140">
        <v>1980</v>
      </c>
      <c r="B140" t="s">
        <v>102</v>
      </c>
      <c r="C140" t="s">
        <v>241</v>
      </c>
      <c r="D140" t="s">
        <v>241</v>
      </c>
      <c r="E140" t="s">
        <v>400</v>
      </c>
      <c r="F140">
        <v>9</v>
      </c>
      <c r="G140" t="s">
        <v>402</v>
      </c>
      <c r="H140" t="s">
        <v>406</v>
      </c>
      <c r="I140" t="s">
        <v>409</v>
      </c>
      <c r="J140" t="s">
        <v>409</v>
      </c>
      <c r="K140" t="s">
        <v>409</v>
      </c>
    </row>
    <row r="141" spans="1:15">
      <c r="A141">
        <v>2041</v>
      </c>
      <c r="B141" t="s">
        <v>103</v>
      </c>
      <c r="C141" t="s">
        <v>299</v>
      </c>
      <c r="D141" t="s">
        <v>299</v>
      </c>
      <c r="E141" t="s">
        <v>399</v>
      </c>
      <c r="F141">
        <v>8</v>
      </c>
      <c r="G141" t="s">
        <v>402</v>
      </c>
      <c r="H141" t="s">
        <v>407</v>
      </c>
      <c r="I141" t="s">
        <v>409</v>
      </c>
      <c r="K141" t="s">
        <v>409</v>
      </c>
      <c r="L141" t="s">
        <v>409</v>
      </c>
    </row>
    <row r="142" spans="1:15">
      <c r="A142">
        <v>2034</v>
      </c>
      <c r="B142" t="s">
        <v>104</v>
      </c>
      <c r="C142" t="s">
        <v>300</v>
      </c>
      <c r="D142" t="s">
        <v>300</v>
      </c>
      <c r="E142" t="s">
        <v>400</v>
      </c>
      <c r="F142">
        <v>6</v>
      </c>
      <c r="G142" t="s">
        <v>402</v>
      </c>
      <c r="H142" t="s">
        <v>408</v>
      </c>
    </row>
    <row r="143" spans="1:15">
      <c r="A143">
        <v>2031</v>
      </c>
      <c r="B143" t="s">
        <v>104</v>
      </c>
      <c r="C143" t="s">
        <v>301</v>
      </c>
      <c r="D143" t="s">
        <v>301</v>
      </c>
      <c r="E143" t="s">
        <v>399</v>
      </c>
      <c r="F143">
        <v>10</v>
      </c>
      <c r="G143" t="s">
        <v>402</v>
      </c>
      <c r="H143" t="s">
        <v>406</v>
      </c>
      <c r="I143" t="s">
        <v>409</v>
      </c>
      <c r="J143" t="s">
        <v>409</v>
      </c>
      <c r="K143" t="s">
        <v>409</v>
      </c>
      <c r="O143" t="s">
        <v>409</v>
      </c>
    </row>
    <row r="144" spans="1:15">
      <c r="A144">
        <v>2177</v>
      </c>
      <c r="B144" t="s">
        <v>105</v>
      </c>
      <c r="C144" t="s">
        <v>302</v>
      </c>
      <c r="D144" t="s">
        <v>302</v>
      </c>
      <c r="E144" t="s">
        <v>399</v>
      </c>
      <c r="F144">
        <v>7</v>
      </c>
      <c r="G144" t="s">
        <v>401</v>
      </c>
      <c r="H144" t="s">
        <v>407</v>
      </c>
      <c r="I144" t="s">
        <v>409</v>
      </c>
      <c r="K144" t="s">
        <v>409</v>
      </c>
    </row>
    <row r="145" spans="1:15">
      <c r="A145">
        <v>2116</v>
      </c>
      <c r="B145" t="s">
        <v>106</v>
      </c>
      <c r="C145" t="s">
        <v>303</v>
      </c>
      <c r="D145" t="s">
        <v>303</v>
      </c>
      <c r="E145" t="s">
        <v>400</v>
      </c>
      <c r="F145">
        <v>12</v>
      </c>
      <c r="G145" t="s">
        <v>401</v>
      </c>
      <c r="H145" t="s">
        <v>403</v>
      </c>
      <c r="I145" t="s">
        <v>409</v>
      </c>
      <c r="K145" t="s">
        <v>409</v>
      </c>
      <c r="L145" t="s">
        <v>409</v>
      </c>
      <c r="O145" t="s">
        <v>409</v>
      </c>
    </row>
    <row r="146" spans="1:15">
      <c r="A146">
        <v>2115</v>
      </c>
      <c r="B146" t="s">
        <v>106</v>
      </c>
      <c r="C146" t="s">
        <v>304</v>
      </c>
      <c r="D146" t="s">
        <v>304</v>
      </c>
      <c r="E146" t="s">
        <v>399</v>
      </c>
      <c r="F146">
        <v>8</v>
      </c>
      <c r="G146" t="s">
        <v>401</v>
      </c>
      <c r="H146" t="s">
        <v>407</v>
      </c>
      <c r="I146" t="s">
        <v>409</v>
      </c>
      <c r="J146" t="s">
        <v>409</v>
      </c>
      <c r="K146" t="s">
        <v>409</v>
      </c>
      <c r="O146" t="s">
        <v>409</v>
      </c>
    </row>
    <row r="147" spans="1:15">
      <c r="A147">
        <v>2184</v>
      </c>
      <c r="B147" t="s">
        <v>107</v>
      </c>
      <c r="C147" t="s">
        <v>305</v>
      </c>
      <c r="D147" t="s">
        <v>305</v>
      </c>
      <c r="E147" t="s">
        <v>400</v>
      </c>
      <c r="F147">
        <v>5</v>
      </c>
      <c r="G147" t="s">
        <v>401</v>
      </c>
      <c r="H147" t="s">
        <v>408</v>
      </c>
      <c r="I147" t="s">
        <v>409</v>
      </c>
    </row>
    <row r="148" spans="1:15">
      <c r="A148">
        <v>2153</v>
      </c>
      <c r="B148" t="s">
        <v>108</v>
      </c>
      <c r="C148" t="s">
        <v>306</v>
      </c>
      <c r="D148" t="s">
        <v>390</v>
      </c>
      <c r="E148" t="s">
        <v>400</v>
      </c>
      <c r="F148">
        <v>7</v>
      </c>
      <c r="G148" t="s">
        <v>401</v>
      </c>
      <c r="H148" t="s">
        <v>407</v>
      </c>
      <c r="I148" t="s">
        <v>409</v>
      </c>
      <c r="K148" t="s">
        <v>409</v>
      </c>
      <c r="N148" t="s">
        <v>409</v>
      </c>
      <c r="O148" t="s">
        <v>409</v>
      </c>
    </row>
    <row r="149" spans="1:15">
      <c r="A149">
        <v>2097</v>
      </c>
      <c r="B149" t="s">
        <v>108</v>
      </c>
      <c r="C149" t="s">
        <v>294</v>
      </c>
      <c r="D149" t="s">
        <v>253</v>
      </c>
      <c r="E149" t="s">
        <v>400</v>
      </c>
      <c r="F149">
        <v>12</v>
      </c>
      <c r="G149" t="s">
        <v>401</v>
      </c>
      <c r="H149" t="s">
        <v>403</v>
      </c>
      <c r="J149" t="s">
        <v>409</v>
      </c>
      <c r="M149" t="s">
        <v>409</v>
      </c>
      <c r="N149" t="s">
        <v>409</v>
      </c>
      <c r="O149" t="s">
        <v>409</v>
      </c>
    </row>
    <row r="150" spans="1:15">
      <c r="A150">
        <v>2187</v>
      </c>
      <c r="B150" t="s">
        <v>109</v>
      </c>
      <c r="C150" t="s">
        <v>307</v>
      </c>
      <c r="D150" t="s">
        <v>307</v>
      </c>
      <c r="E150" t="s">
        <v>399</v>
      </c>
      <c r="F150">
        <v>12</v>
      </c>
      <c r="G150" t="s">
        <v>401</v>
      </c>
      <c r="H150" t="s">
        <v>403</v>
      </c>
      <c r="I150" t="s">
        <v>409</v>
      </c>
      <c r="K150" t="s">
        <v>409</v>
      </c>
      <c r="M150" t="s">
        <v>409</v>
      </c>
      <c r="O150" t="s">
        <v>409</v>
      </c>
    </row>
    <row r="151" spans="1:15">
      <c r="A151">
        <v>2096</v>
      </c>
      <c r="B151" t="s">
        <v>110</v>
      </c>
      <c r="C151" t="s">
        <v>308</v>
      </c>
      <c r="D151" t="s">
        <v>308</v>
      </c>
      <c r="E151" t="s">
        <v>400</v>
      </c>
      <c r="F151">
        <v>11</v>
      </c>
      <c r="G151" t="s">
        <v>401</v>
      </c>
      <c r="H151" t="s">
        <v>403</v>
      </c>
      <c r="I151" t="s">
        <v>409</v>
      </c>
      <c r="K151" t="s">
        <v>409</v>
      </c>
      <c r="L151" t="s">
        <v>409</v>
      </c>
    </row>
    <row r="152" spans="1:15">
      <c r="A152">
        <v>2164</v>
      </c>
      <c r="B152" t="s">
        <v>111</v>
      </c>
      <c r="C152" t="s">
        <v>309</v>
      </c>
      <c r="D152" t="s">
        <v>309</v>
      </c>
      <c r="E152" t="s">
        <v>400</v>
      </c>
      <c r="F152">
        <v>10</v>
      </c>
      <c r="G152" t="s">
        <v>401</v>
      </c>
      <c r="H152" t="s">
        <v>406</v>
      </c>
      <c r="I152" t="s">
        <v>409</v>
      </c>
      <c r="K152" t="s">
        <v>409</v>
      </c>
      <c r="N152" t="s">
        <v>409</v>
      </c>
      <c r="O152" t="s">
        <v>409</v>
      </c>
    </row>
    <row r="153" spans="1:15">
      <c r="A153">
        <v>2176</v>
      </c>
      <c r="B153" t="s">
        <v>112</v>
      </c>
      <c r="C153" t="s">
        <v>292</v>
      </c>
      <c r="D153" t="s">
        <v>292</v>
      </c>
      <c r="E153" t="s">
        <v>399</v>
      </c>
      <c r="F153">
        <v>6</v>
      </c>
      <c r="G153" t="s">
        <v>401</v>
      </c>
      <c r="H153" t="s">
        <v>408</v>
      </c>
      <c r="I153" t="s">
        <v>409</v>
      </c>
      <c r="K153" t="s">
        <v>409</v>
      </c>
    </row>
    <row r="154" spans="1:15">
      <c r="A154">
        <v>1960</v>
      </c>
      <c r="B154" t="s">
        <v>113</v>
      </c>
      <c r="C154" t="s">
        <v>310</v>
      </c>
      <c r="D154" t="s">
        <v>310</v>
      </c>
      <c r="E154" t="s">
        <v>399</v>
      </c>
      <c r="F154">
        <v>11</v>
      </c>
      <c r="G154" t="s">
        <v>402</v>
      </c>
      <c r="H154" t="s">
        <v>403</v>
      </c>
      <c r="I154" t="s">
        <v>409</v>
      </c>
      <c r="J154" t="s">
        <v>409</v>
      </c>
      <c r="K154" t="s">
        <v>409</v>
      </c>
      <c r="O154" t="s">
        <v>409</v>
      </c>
    </row>
    <row r="155" spans="1:15">
      <c r="A155">
        <v>1997</v>
      </c>
      <c r="B155" t="s">
        <v>114</v>
      </c>
      <c r="C155" t="s">
        <v>311</v>
      </c>
      <c r="D155" t="s">
        <v>311</v>
      </c>
      <c r="E155" t="s">
        <v>400</v>
      </c>
      <c r="F155">
        <v>11</v>
      </c>
      <c r="G155" t="s">
        <v>402</v>
      </c>
      <c r="H155" t="s">
        <v>403</v>
      </c>
      <c r="K155" t="s">
        <v>409</v>
      </c>
      <c r="L155" t="s">
        <v>409</v>
      </c>
      <c r="N155" t="s">
        <v>409</v>
      </c>
      <c r="O155" t="s">
        <v>409</v>
      </c>
    </row>
    <row r="156" spans="1:15">
      <c r="A156">
        <v>1988</v>
      </c>
      <c r="B156" t="s">
        <v>114</v>
      </c>
      <c r="C156" t="s">
        <v>312</v>
      </c>
      <c r="D156" t="s">
        <v>312</v>
      </c>
      <c r="E156" t="s">
        <v>399</v>
      </c>
      <c r="F156">
        <v>14</v>
      </c>
      <c r="G156" t="s">
        <v>402</v>
      </c>
      <c r="H156" t="s">
        <v>405</v>
      </c>
      <c r="K156" t="s">
        <v>409</v>
      </c>
      <c r="M156" t="s">
        <v>409</v>
      </c>
      <c r="N156" t="s">
        <v>409</v>
      </c>
      <c r="O156" t="s">
        <v>409</v>
      </c>
    </row>
    <row r="157" spans="1:15">
      <c r="A157">
        <v>1943</v>
      </c>
      <c r="B157" t="s">
        <v>115</v>
      </c>
      <c r="C157" t="s">
        <v>313</v>
      </c>
      <c r="D157" t="s">
        <v>313</v>
      </c>
      <c r="E157" t="s">
        <v>399</v>
      </c>
      <c r="F157">
        <v>14</v>
      </c>
      <c r="G157" t="s">
        <v>402</v>
      </c>
      <c r="H157" t="s">
        <v>405</v>
      </c>
      <c r="I157" t="s">
        <v>409</v>
      </c>
      <c r="J157" t="s">
        <v>409</v>
      </c>
      <c r="K157" t="s">
        <v>409</v>
      </c>
      <c r="O157" t="s">
        <v>409</v>
      </c>
    </row>
    <row r="158" spans="1:15">
      <c r="A158">
        <v>1940</v>
      </c>
      <c r="B158" t="s">
        <v>115</v>
      </c>
      <c r="C158" t="s">
        <v>47</v>
      </c>
      <c r="D158" t="s">
        <v>47</v>
      </c>
      <c r="E158" t="s">
        <v>400</v>
      </c>
      <c r="F158">
        <v>18</v>
      </c>
      <c r="G158" t="s">
        <v>402</v>
      </c>
      <c r="H158" t="s">
        <v>404</v>
      </c>
      <c r="I158" t="s">
        <v>409</v>
      </c>
      <c r="J158" t="s">
        <v>409</v>
      </c>
      <c r="K158" t="s">
        <v>409</v>
      </c>
      <c r="O158" t="s">
        <v>409</v>
      </c>
    </row>
    <row r="159" spans="1:15">
      <c r="A159">
        <v>2130</v>
      </c>
      <c r="B159" t="s">
        <v>116</v>
      </c>
      <c r="C159" t="s">
        <v>292</v>
      </c>
      <c r="D159" t="s">
        <v>292</v>
      </c>
      <c r="E159" t="s">
        <v>399</v>
      </c>
      <c r="F159">
        <v>11</v>
      </c>
      <c r="G159" t="s">
        <v>401</v>
      </c>
      <c r="H159" t="s">
        <v>403</v>
      </c>
      <c r="I159" t="s">
        <v>409</v>
      </c>
      <c r="L159" t="s">
        <v>409</v>
      </c>
      <c r="M159" t="s">
        <v>409</v>
      </c>
    </row>
    <row r="160" spans="1:15">
      <c r="A160">
        <v>2044</v>
      </c>
      <c r="B160" t="s">
        <v>117</v>
      </c>
      <c r="C160" t="s">
        <v>314</v>
      </c>
      <c r="D160" t="s">
        <v>314</v>
      </c>
      <c r="E160" t="s">
        <v>399</v>
      </c>
      <c r="F160">
        <v>12</v>
      </c>
      <c r="G160" t="s">
        <v>402</v>
      </c>
      <c r="H160" t="s">
        <v>403</v>
      </c>
      <c r="I160" t="s">
        <v>409</v>
      </c>
      <c r="J160" t="s">
        <v>409</v>
      </c>
      <c r="K160" t="s">
        <v>409</v>
      </c>
      <c r="N160" t="s">
        <v>409</v>
      </c>
    </row>
    <row r="161" spans="1:15">
      <c r="A161">
        <v>1958</v>
      </c>
      <c r="B161" t="s">
        <v>118</v>
      </c>
      <c r="C161" t="s">
        <v>315</v>
      </c>
      <c r="D161" t="s">
        <v>315</v>
      </c>
      <c r="E161" t="s">
        <v>399</v>
      </c>
      <c r="F161">
        <v>14</v>
      </c>
      <c r="G161" t="s">
        <v>402</v>
      </c>
      <c r="H161" t="s">
        <v>405</v>
      </c>
      <c r="I161" t="s">
        <v>409</v>
      </c>
      <c r="J161" t="s">
        <v>409</v>
      </c>
      <c r="M161" t="s">
        <v>409</v>
      </c>
      <c r="N161" t="s">
        <v>409</v>
      </c>
    </row>
    <row r="162" spans="1:15">
      <c r="A162">
        <v>2045</v>
      </c>
      <c r="B162" t="s">
        <v>119</v>
      </c>
      <c r="C162" t="s">
        <v>316</v>
      </c>
      <c r="D162" t="s">
        <v>316</v>
      </c>
      <c r="E162" t="s">
        <v>400</v>
      </c>
      <c r="F162">
        <v>6</v>
      </c>
      <c r="G162" t="s">
        <v>402</v>
      </c>
      <c r="H162" t="s">
        <v>408</v>
      </c>
    </row>
    <row r="163" spans="1:15">
      <c r="A163">
        <v>2085</v>
      </c>
      <c r="B163" t="s">
        <v>120</v>
      </c>
      <c r="C163" t="s">
        <v>317</v>
      </c>
      <c r="D163" t="s">
        <v>317</v>
      </c>
      <c r="E163" t="s">
        <v>399</v>
      </c>
      <c r="F163">
        <v>12</v>
      </c>
      <c r="G163" t="s">
        <v>401</v>
      </c>
      <c r="H163" t="s">
        <v>403</v>
      </c>
      <c r="I163" t="s">
        <v>409</v>
      </c>
      <c r="K163" t="s">
        <v>409</v>
      </c>
      <c r="N163" t="s">
        <v>409</v>
      </c>
      <c r="O163" t="s">
        <v>409</v>
      </c>
    </row>
    <row r="164" spans="1:15">
      <c r="A164">
        <v>2165</v>
      </c>
      <c r="B164" t="s">
        <v>120</v>
      </c>
      <c r="C164" t="s">
        <v>226</v>
      </c>
      <c r="D164" t="s">
        <v>226</v>
      </c>
      <c r="E164" t="s">
        <v>399</v>
      </c>
      <c r="F164">
        <v>6</v>
      </c>
      <c r="G164" t="s">
        <v>401</v>
      </c>
      <c r="H164" t="s">
        <v>408</v>
      </c>
      <c r="I164" t="s">
        <v>409</v>
      </c>
      <c r="K164" t="s">
        <v>409</v>
      </c>
      <c r="N164" t="s">
        <v>409</v>
      </c>
    </row>
    <row r="165" spans="1:15">
      <c r="A165">
        <v>2161</v>
      </c>
      <c r="B165" t="s">
        <v>121</v>
      </c>
      <c r="C165" t="s">
        <v>318</v>
      </c>
      <c r="D165" t="s">
        <v>318</v>
      </c>
      <c r="E165" t="s">
        <v>399</v>
      </c>
      <c r="F165">
        <v>8</v>
      </c>
      <c r="G165" t="s">
        <v>401</v>
      </c>
      <c r="H165" t="s">
        <v>407</v>
      </c>
      <c r="I165" t="s">
        <v>409</v>
      </c>
      <c r="K165" t="s">
        <v>409</v>
      </c>
      <c r="L165" t="s">
        <v>409</v>
      </c>
      <c r="N165" t="s">
        <v>409</v>
      </c>
    </row>
    <row r="166" spans="1:15">
      <c r="A166">
        <v>2160</v>
      </c>
      <c r="B166" t="s">
        <v>121</v>
      </c>
      <c r="C166" t="s">
        <v>209</v>
      </c>
      <c r="D166" t="s">
        <v>209</v>
      </c>
      <c r="E166" t="s">
        <v>399</v>
      </c>
      <c r="F166">
        <v>11</v>
      </c>
      <c r="G166" t="s">
        <v>401</v>
      </c>
      <c r="H166" t="s">
        <v>403</v>
      </c>
      <c r="I166" t="s">
        <v>409</v>
      </c>
      <c r="K166" t="s">
        <v>409</v>
      </c>
      <c r="L166" t="s">
        <v>409</v>
      </c>
    </row>
    <row r="167" spans="1:15">
      <c r="A167">
        <v>2075</v>
      </c>
      <c r="B167" t="s">
        <v>122</v>
      </c>
      <c r="C167" t="s">
        <v>319</v>
      </c>
      <c r="D167" t="s">
        <v>319</v>
      </c>
      <c r="E167" t="s">
        <v>400</v>
      </c>
      <c r="F167">
        <v>12</v>
      </c>
      <c r="G167" t="s">
        <v>401</v>
      </c>
      <c r="H167" t="s">
        <v>403</v>
      </c>
      <c r="I167" t="s">
        <v>409</v>
      </c>
      <c r="J167" t="s">
        <v>409</v>
      </c>
      <c r="L167" t="s">
        <v>409</v>
      </c>
      <c r="O167" t="s">
        <v>409</v>
      </c>
    </row>
    <row r="168" spans="1:15">
      <c r="A168">
        <v>2038</v>
      </c>
      <c r="B168" t="s">
        <v>123</v>
      </c>
      <c r="C168" t="s">
        <v>242</v>
      </c>
      <c r="D168" t="s">
        <v>242</v>
      </c>
      <c r="E168" t="s">
        <v>400</v>
      </c>
      <c r="F168">
        <v>14</v>
      </c>
      <c r="G168" t="s">
        <v>402</v>
      </c>
      <c r="H168" t="s">
        <v>405</v>
      </c>
      <c r="J168" t="s">
        <v>409</v>
      </c>
      <c r="K168" t="s">
        <v>409</v>
      </c>
      <c r="N168" t="s">
        <v>409</v>
      </c>
      <c r="O168" t="s">
        <v>409</v>
      </c>
    </row>
    <row r="169" spans="1:15">
      <c r="A169">
        <v>2190</v>
      </c>
      <c r="B169" t="s">
        <v>124</v>
      </c>
      <c r="C169" t="s">
        <v>320</v>
      </c>
      <c r="D169" t="s">
        <v>320</v>
      </c>
      <c r="E169" t="s">
        <v>399</v>
      </c>
      <c r="F169">
        <v>8</v>
      </c>
      <c r="G169" t="s">
        <v>401</v>
      </c>
      <c r="H169" t="s">
        <v>407</v>
      </c>
      <c r="I169" t="s">
        <v>409</v>
      </c>
      <c r="J169" t="s">
        <v>409</v>
      </c>
      <c r="K169" t="s">
        <v>409</v>
      </c>
    </row>
    <row r="170" spans="1:15">
      <c r="A170">
        <v>2170</v>
      </c>
      <c r="B170" t="s">
        <v>125</v>
      </c>
      <c r="C170" t="s">
        <v>321</v>
      </c>
      <c r="D170" t="s">
        <v>321</v>
      </c>
      <c r="E170" t="s">
        <v>399</v>
      </c>
      <c r="F170">
        <v>7</v>
      </c>
      <c r="G170" t="s">
        <v>401</v>
      </c>
      <c r="H170" t="s">
        <v>407</v>
      </c>
      <c r="I170" t="s">
        <v>409</v>
      </c>
      <c r="K170" t="s">
        <v>409</v>
      </c>
    </row>
    <row r="171" spans="1:15">
      <c r="A171">
        <v>2067</v>
      </c>
      <c r="B171" t="s">
        <v>126</v>
      </c>
      <c r="C171" t="s">
        <v>322</v>
      </c>
      <c r="D171" t="s">
        <v>322</v>
      </c>
      <c r="E171" t="s">
        <v>399</v>
      </c>
      <c r="F171">
        <v>16</v>
      </c>
      <c r="G171" t="s">
        <v>401</v>
      </c>
      <c r="H171" t="s">
        <v>404</v>
      </c>
      <c r="I171" t="s">
        <v>409</v>
      </c>
      <c r="K171" t="s">
        <v>409</v>
      </c>
      <c r="M171" t="s">
        <v>409</v>
      </c>
      <c r="N171" t="s">
        <v>409</v>
      </c>
    </row>
    <row r="172" spans="1:15">
      <c r="A172">
        <v>2121</v>
      </c>
      <c r="B172" t="s">
        <v>127</v>
      </c>
      <c r="C172" t="s">
        <v>323</v>
      </c>
      <c r="D172" t="s">
        <v>323</v>
      </c>
      <c r="E172" t="s">
        <v>399</v>
      </c>
      <c r="F172">
        <v>9</v>
      </c>
      <c r="G172" t="s">
        <v>401</v>
      </c>
      <c r="H172" t="s">
        <v>406</v>
      </c>
      <c r="I172" t="s">
        <v>409</v>
      </c>
      <c r="J172" t="s">
        <v>409</v>
      </c>
      <c r="M172" t="s">
        <v>409</v>
      </c>
      <c r="O172" t="s">
        <v>409</v>
      </c>
    </row>
    <row r="173" spans="1:15">
      <c r="A173">
        <v>2107</v>
      </c>
      <c r="B173" t="s">
        <v>127</v>
      </c>
      <c r="C173" t="s">
        <v>324</v>
      </c>
      <c r="D173" t="s">
        <v>324</v>
      </c>
      <c r="E173" t="s">
        <v>399</v>
      </c>
      <c r="F173">
        <v>11</v>
      </c>
      <c r="G173" t="s">
        <v>401</v>
      </c>
      <c r="H173" t="s">
        <v>403</v>
      </c>
      <c r="J173" t="s">
        <v>409</v>
      </c>
      <c r="M173" t="s">
        <v>409</v>
      </c>
      <c r="N173" t="s">
        <v>409</v>
      </c>
      <c r="O173" t="s">
        <v>409</v>
      </c>
    </row>
    <row r="174" spans="1:15">
      <c r="A174">
        <v>1984</v>
      </c>
      <c r="B174" t="s">
        <v>128</v>
      </c>
      <c r="C174" t="s">
        <v>325</v>
      </c>
      <c r="D174" t="s">
        <v>325</v>
      </c>
      <c r="E174" t="s">
        <v>399</v>
      </c>
      <c r="F174">
        <v>11</v>
      </c>
      <c r="G174" t="s">
        <v>402</v>
      </c>
      <c r="H174" t="s">
        <v>403</v>
      </c>
      <c r="I174" t="s">
        <v>409</v>
      </c>
      <c r="K174" t="s">
        <v>409</v>
      </c>
      <c r="L174" t="s">
        <v>409</v>
      </c>
      <c r="O174" t="s">
        <v>409</v>
      </c>
    </row>
    <row r="175" spans="1:15">
      <c r="A175">
        <v>2068</v>
      </c>
      <c r="B175" t="s">
        <v>129</v>
      </c>
      <c r="C175" t="s">
        <v>326</v>
      </c>
      <c r="D175" t="s">
        <v>202</v>
      </c>
      <c r="E175" t="s">
        <v>399</v>
      </c>
      <c r="F175">
        <v>17</v>
      </c>
      <c r="G175" t="s">
        <v>401</v>
      </c>
      <c r="H175" t="s">
        <v>404</v>
      </c>
      <c r="L175" t="s">
        <v>409</v>
      </c>
      <c r="M175" t="s">
        <v>409</v>
      </c>
      <c r="N175" t="s">
        <v>409</v>
      </c>
      <c r="O175" t="s">
        <v>409</v>
      </c>
    </row>
    <row r="176" spans="1:15">
      <c r="A176">
        <v>2073</v>
      </c>
      <c r="B176" t="s">
        <v>129</v>
      </c>
      <c r="C176" t="s">
        <v>327</v>
      </c>
      <c r="D176" t="s">
        <v>391</v>
      </c>
      <c r="E176" t="s">
        <v>399</v>
      </c>
      <c r="F176">
        <v>12</v>
      </c>
      <c r="G176" t="s">
        <v>401</v>
      </c>
      <c r="H176" t="s">
        <v>403</v>
      </c>
      <c r="I176" t="s">
        <v>409</v>
      </c>
      <c r="J176" t="s">
        <v>409</v>
      </c>
      <c r="M176" t="s">
        <v>409</v>
      </c>
    </row>
    <row r="177" spans="1:15">
      <c r="A177">
        <v>2069</v>
      </c>
      <c r="B177" t="s">
        <v>129</v>
      </c>
      <c r="C177" t="s">
        <v>328</v>
      </c>
      <c r="D177" t="s">
        <v>392</v>
      </c>
      <c r="E177" t="s">
        <v>400</v>
      </c>
      <c r="F177">
        <v>14</v>
      </c>
      <c r="G177" t="s">
        <v>401</v>
      </c>
      <c r="H177" t="s">
        <v>405</v>
      </c>
      <c r="J177" t="s">
        <v>409</v>
      </c>
      <c r="M177" t="s">
        <v>409</v>
      </c>
      <c r="N177" t="s">
        <v>409</v>
      </c>
      <c r="O177" t="s">
        <v>409</v>
      </c>
    </row>
    <row r="178" spans="1:15">
      <c r="A178">
        <v>1952</v>
      </c>
      <c r="B178" t="s">
        <v>130</v>
      </c>
      <c r="C178" t="s">
        <v>190</v>
      </c>
      <c r="D178" t="s">
        <v>190</v>
      </c>
      <c r="E178" t="s">
        <v>400</v>
      </c>
      <c r="F178">
        <v>17</v>
      </c>
      <c r="G178" t="s">
        <v>402</v>
      </c>
      <c r="H178" t="s">
        <v>404</v>
      </c>
      <c r="I178" t="s">
        <v>409</v>
      </c>
      <c r="J178" t="s">
        <v>409</v>
      </c>
      <c r="M178" t="s">
        <v>409</v>
      </c>
      <c r="N178" t="s">
        <v>409</v>
      </c>
    </row>
    <row r="179" spans="1:15">
      <c r="A179">
        <v>1968</v>
      </c>
      <c r="B179" t="s">
        <v>130</v>
      </c>
      <c r="C179" t="s">
        <v>329</v>
      </c>
      <c r="D179" t="s">
        <v>329</v>
      </c>
      <c r="E179" t="s">
        <v>399</v>
      </c>
      <c r="F179">
        <v>11</v>
      </c>
      <c r="G179" t="s">
        <v>402</v>
      </c>
      <c r="H179" t="s">
        <v>403</v>
      </c>
      <c r="I179" t="s">
        <v>409</v>
      </c>
      <c r="J179" t="s">
        <v>409</v>
      </c>
      <c r="K179" t="s">
        <v>409</v>
      </c>
    </row>
    <row r="180" spans="1:15">
      <c r="A180">
        <v>1953</v>
      </c>
      <c r="B180" t="s">
        <v>130</v>
      </c>
      <c r="C180" t="s">
        <v>330</v>
      </c>
      <c r="D180" t="s">
        <v>330</v>
      </c>
      <c r="E180" t="s">
        <v>400</v>
      </c>
      <c r="F180">
        <v>15</v>
      </c>
      <c r="G180" t="s">
        <v>402</v>
      </c>
      <c r="H180" t="s">
        <v>404</v>
      </c>
      <c r="I180" t="s">
        <v>409</v>
      </c>
      <c r="L180" t="s">
        <v>409</v>
      </c>
      <c r="M180" t="s">
        <v>409</v>
      </c>
    </row>
    <row r="181" spans="1:15">
      <c r="A181">
        <v>2028</v>
      </c>
      <c r="B181" t="s">
        <v>131</v>
      </c>
      <c r="C181" t="s">
        <v>331</v>
      </c>
      <c r="D181" t="s">
        <v>253</v>
      </c>
      <c r="E181" t="s">
        <v>400</v>
      </c>
      <c r="F181">
        <v>14</v>
      </c>
      <c r="G181" t="s">
        <v>402</v>
      </c>
      <c r="H181" t="s">
        <v>405</v>
      </c>
      <c r="I181" t="s">
        <v>409</v>
      </c>
      <c r="J181" t="s">
        <v>409</v>
      </c>
      <c r="L181" t="s">
        <v>409</v>
      </c>
    </row>
    <row r="182" spans="1:15">
      <c r="A182">
        <v>2109</v>
      </c>
      <c r="B182" t="s">
        <v>132</v>
      </c>
      <c r="C182" t="s">
        <v>332</v>
      </c>
      <c r="D182" t="s">
        <v>332</v>
      </c>
      <c r="E182" t="s">
        <v>400</v>
      </c>
      <c r="F182">
        <v>11</v>
      </c>
      <c r="G182" t="s">
        <v>401</v>
      </c>
      <c r="H182" t="s">
        <v>403</v>
      </c>
      <c r="I182" t="s">
        <v>409</v>
      </c>
      <c r="K182" t="s">
        <v>409</v>
      </c>
      <c r="L182" t="s">
        <v>409</v>
      </c>
      <c r="N182" t="s">
        <v>409</v>
      </c>
    </row>
    <row r="183" spans="1:15">
      <c r="A183">
        <v>1991</v>
      </c>
      <c r="B183" t="s">
        <v>133</v>
      </c>
      <c r="C183" t="s">
        <v>333</v>
      </c>
      <c r="D183" t="s">
        <v>333</v>
      </c>
      <c r="E183" t="s">
        <v>399</v>
      </c>
      <c r="F183">
        <v>11</v>
      </c>
      <c r="G183" t="s">
        <v>402</v>
      </c>
      <c r="H183" t="s">
        <v>403</v>
      </c>
      <c r="I183" t="s">
        <v>409</v>
      </c>
      <c r="K183" t="s">
        <v>409</v>
      </c>
      <c r="L183" t="s">
        <v>409</v>
      </c>
    </row>
    <row r="184" spans="1:15">
      <c r="A184">
        <v>2089</v>
      </c>
      <c r="B184" t="s">
        <v>134</v>
      </c>
      <c r="C184" t="s">
        <v>267</v>
      </c>
      <c r="D184" t="s">
        <v>267</v>
      </c>
      <c r="E184" t="s">
        <v>400</v>
      </c>
      <c r="F184">
        <v>13</v>
      </c>
      <c r="G184" t="s">
        <v>401</v>
      </c>
      <c r="H184" t="s">
        <v>405</v>
      </c>
      <c r="I184" t="s">
        <v>409</v>
      </c>
      <c r="J184" t="s">
        <v>409</v>
      </c>
      <c r="M184" t="s">
        <v>409</v>
      </c>
    </row>
    <row r="185" spans="1:15">
      <c r="A185">
        <v>2188</v>
      </c>
      <c r="B185" t="s">
        <v>134</v>
      </c>
      <c r="C185" t="s">
        <v>272</v>
      </c>
      <c r="D185" t="s">
        <v>393</v>
      </c>
      <c r="E185" t="s">
        <v>399</v>
      </c>
      <c r="F185">
        <v>5</v>
      </c>
      <c r="G185" t="s">
        <v>401</v>
      </c>
      <c r="H185" t="s">
        <v>408</v>
      </c>
      <c r="I185" t="s">
        <v>409</v>
      </c>
    </row>
    <row r="186" spans="1:15">
      <c r="A186">
        <v>2175</v>
      </c>
      <c r="B186" t="s">
        <v>135</v>
      </c>
      <c r="C186" t="s">
        <v>334</v>
      </c>
      <c r="D186" t="s">
        <v>334</v>
      </c>
      <c r="E186" t="s">
        <v>399</v>
      </c>
      <c r="F186">
        <v>8</v>
      </c>
      <c r="G186" t="s">
        <v>401</v>
      </c>
      <c r="H186" t="s">
        <v>407</v>
      </c>
      <c r="I186" t="s">
        <v>409</v>
      </c>
      <c r="K186" t="s">
        <v>409</v>
      </c>
    </row>
    <row r="187" spans="1:15">
      <c r="A187">
        <v>1983</v>
      </c>
      <c r="B187" t="s">
        <v>136</v>
      </c>
      <c r="C187" t="s">
        <v>243</v>
      </c>
      <c r="D187" t="s">
        <v>394</v>
      </c>
      <c r="E187" t="s">
        <v>399</v>
      </c>
      <c r="F187">
        <v>8</v>
      </c>
      <c r="G187" t="s">
        <v>402</v>
      </c>
      <c r="H187" t="s">
        <v>407</v>
      </c>
      <c r="I187" t="s">
        <v>409</v>
      </c>
      <c r="K187" t="s">
        <v>409</v>
      </c>
      <c r="L187" t="s">
        <v>409</v>
      </c>
      <c r="O187" t="s">
        <v>409</v>
      </c>
    </row>
    <row r="188" spans="1:15">
      <c r="A188">
        <v>2001</v>
      </c>
      <c r="B188" t="s">
        <v>137</v>
      </c>
      <c r="C188" t="s">
        <v>335</v>
      </c>
      <c r="D188" t="s">
        <v>335</v>
      </c>
      <c r="E188" t="s">
        <v>400</v>
      </c>
      <c r="F188">
        <v>16</v>
      </c>
      <c r="G188" t="s">
        <v>402</v>
      </c>
      <c r="H188" t="s">
        <v>404</v>
      </c>
      <c r="I188" t="s">
        <v>409</v>
      </c>
      <c r="J188" t="s">
        <v>409</v>
      </c>
      <c r="K188" t="s">
        <v>409</v>
      </c>
    </row>
    <row r="189" spans="1:15">
      <c r="A189">
        <v>1946</v>
      </c>
      <c r="B189" t="s">
        <v>138</v>
      </c>
      <c r="C189" t="s">
        <v>18</v>
      </c>
      <c r="D189" t="s">
        <v>223</v>
      </c>
      <c r="E189" t="s">
        <v>400</v>
      </c>
      <c r="F189">
        <v>15</v>
      </c>
      <c r="G189" t="s">
        <v>402</v>
      </c>
      <c r="H189" t="s">
        <v>404</v>
      </c>
      <c r="I189" t="s">
        <v>409</v>
      </c>
      <c r="J189" t="s">
        <v>409</v>
      </c>
      <c r="M189" t="s">
        <v>409</v>
      </c>
    </row>
    <row r="190" spans="1:15">
      <c r="A190">
        <v>1948</v>
      </c>
      <c r="B190" t="s">
        <v>138</v>
      </c>
      <c r="C190" t="s">
        <v>221</v>
      </c>
      <c r="D190" t="s">
        <v>221</v>
      </c>
      <c r="E190" t="s">
        <v>399</v>
      </c>
      <c r="F190">
        <v>17</v>
      </c>
      <c r="G190" t="s">
        <v>402</v>
      </c>
      <c r="H190" t="s">
        <v>404</v>
      </c>
      <c r="I190" t="s">
        <v>409</v>
      </c>
      <c r="J190" t="s">
        <v>409</v>
      </c>
      <c r="N190" t="s">
        <v>409</v>
      </c>
      <c r="O190" t="s">
        <v>409</v>
      </c>
    </row>
    <row r="191" spans="1:15">
      <c r="A191">
        <v>1966</v>
      </c>
      <c r="B191" t="s">
        <v>138</v>
      </c>
      <c r="C191" t="s">
        <v>336</v>
      </c>
      <c r="D191" t="s">
        <v>336</v>
      </c>
      <c r="E191" t="s">
        <v>399</v>
      </c>
      <c r="F191">
        <v>11</v>
      </c>
      <c r="G191" t="s">
        <v>402</v>
      </c>
      <c r="H191" t="s">
        <v>403</v>
      </c>
      <c r="J191" t="s">
        <v>409</v>
      </c>
      <c r="K191" t="s">
        <v>409</v>
      </c>
      <c r="M191" t="s">
        <v>409</v>
      </c>
      <c r="N191" t="s">
        <v>409</v>
      </c>
    </row>
    <row r="192" spans="1:15">
      <c r="A192">
        <v>1982</v>
      </c>
      <c r="B192" t="s">
        <v>139</v>
      </c>
      <c r="C192" t="s">
        <v>337</v>
      </c>
      <c r="D192" t="s">
        <v>337</v>
      </c>
      <c r="E192" t="s">
        <v>399</v>
      </c>
      <c r="F192">
        <v>8</v>
      </c>
      <c r="G192" t="s">
        <v>402</v>
      </c>
      <c r="H192" t="s">
        <v>407</v>
      </c>
      <c r="I192" t="s">
        <v>409</v>
      </c>
      <c r="K192" t="s">
        <v>409</v>
      </c>
      <c r="L192" t="s">
        <v>409</v>
      </c>
      <c r="N192" t="s">
        <v>409</v>
      </c>
    </row>
    <row r="193" spans="1:15">
      <c r="A193">
        <v>1979</v>
      </c>
      <c r="B193" t="s">
        <v>139</v>
      </c>
      <c r="C193" t="s">
        <v>317</v>
      </c>
      <c r="D193" t="s">
        <v>317</v>
      </c>
      <c r="E193" t="s">
        <v>399</v>
      </c>
      <c r="F193">
        <v>11</v>
      </c>
      <c r="G193" t="s">
        <v>402</v>
      </c>
      <c r="H193" t="s">
        <v>403</v>
      </c>
      <c r="I193" t="s">
        <v>409</v>
      </c>
      <c r="K193" t="s">
        <v>409</v>
      </c>
      <c r="L193" t="s">
        <v>409</v>
      </c>
    </row>
    <row r="194" spans="1:15">
      <c r="A194">
        <v>1956</v>
      </c>
      <c r="B194" t="s">
        <v>139</v>
      </c>
      <c r="C194" t="s">
        <v>241</v>
      </c>
      <c r="D194" t="s">
        <v>241</v>
      </c>
      <c r="E194" t="s">
        <v>400</v>
      </c>
      <c r="F194">
        <v>16</v>
      </c>
      <c r="G194" t="s">
        <v>402</v>
      </c>
      <c r="H194" t="s">
        <v>404</v>
      </c>
      <c r="I194" t="s">
        <v>409</v>
      </c>
      <c r="L194" t="s">
        <v>409</v>
      </c>
      <c r="M194" t="s">
        <v>409</v>
      </c>
    </row>
    <row r="195" spans="1:15">
      <c r="A195">
        <v>1957</v>
      </c>
      <c r="B195" t="s">
        <v>139</v>
      </c>
      <c r="C195" t="s">
        <v>264</v>
      </c>
      <c r="D195" t="s">
        <v>264</v>
      </c>
      <c r="E195" t="s">
        <v>400</v>
      </c>
      <c r="F195">
        <v>13</v>
      </c>
      <c r="G195" t="s">
        <v>402</v>
      </c>
      <c r="H195" t="s">
        <v>405</v>
      </c>
      <c r="L195" t="s">
        <v>409</v>
      </c>
      <c r="M195" t="s">
        <v>409</v>
      </c>
      <c r="N195" t="s">
        <v>409</v>
      </c>
      <c r="O195" t="s">
        <v>409</v>
      </c>
    </row>
    <row r="196" spans="1:15">
      <c r="A196">
        <v>2125</v>
      </c>
      <c r="B196" t="s">
        <v>140</v>
      </c>
      <c r="C196" t="s">
        <v>338</v>
      </c>
      <c r="D196" t="s">
        <v>338</v>
      </c>
      <c r="E196" t="s">
        <v>399</v>
      </c>
      <c r="F196">
        <v>13</v>
      </c>
      <c r="G196" t="s">
        <v>401</v>
      </c>
      <c r="H196" t="s">
        <v>405</v>
      </c>
      <c r="I196" t="s">
        <v>409</v>
      </c>
      <c r="K196" t="s">
        <v>409</v>
      </c>
      <c r="L196" t="s">
        <v>409</v>
      </c>
    </row>
    <row r="197" spans="1:15">
      <c r="A197">
        <v>2134</v>
      </c>
      <c r="B197" t="s">
        <v>140</v>
      </c>
      <c r="C197" t="s">
        <v>339</v>
      </c>
      <c r="D197" t="s">
        <v>339</v>
      </c>
      <c r="E197" t="s">
        <v>399</v>
      </c>
      <c r="F197">
        <v>11</v>
      </c>
      <c r="G197" t="s">
        <v>401</v>
      </c>
      <c r="H197" t="s">
        <v>403</v>
      </c>
      <c r="K197" t="s">
        <v>409</v>
      </c>
      <c r="L197" t="s">
        <v>409</v>
      </c>
    </row>
    <row r="198" spans="1:15">
      <c r="A198">
        <v>1971</v>
      </c>
      <c r="B198" t="s">
        <v>141</v>
      </c>
      <c r="C198" t="s">
        <v>291</v>
      </c>
      <c r="D198" t="s">
        <v>291</v>
      </c>
      <c r="E198" t="s">
        <v>400</v>
      </c>
      <c r="F198">
        <v>16</v>
      </c>
      <c r="G198" t="s">
        <v>402</v>
      </c>
      <c r="H198" t="s">
        <v>404</v>
      </c>
      <c r="I198" t="s">
        <v>409</v>
      </c>
      <c r="K198" t="s">
        <v>409</v>
      </c>
      <c r="M198" t="s">
        <v>409</v>
      </c>
    </row>
    <row r="199" spans="1:15">
      <c r="A199">
        <v>2163</v>
      </c>
      <c r="B199" t="s">
        <v>142</v>
      </c>
      <c r="C199" t="s">
        <v>329</v>
      </c>
      <c r="D199" t="s">
        <v>329</v>
      </c>
      <c r="E199" t="s">
        <v>399</v>
      </c>
      <c r="F199">
        <v>7</v>
      </c>
      <c r="G199" t="s">
        <v>401</v>
      </c>
      <c r="H199" t="s">
        <v>407</v>
      </c>
      <c r="I199" t="s">
        <v>409</v>
      </c>
      <c r="K199" t="s">
        <v>409</v>
      </c>
    </row>
    <row r="200" spans="1:15">
      <c r="A200">
        <v>1941</v>
      </c>
      <c r="B200" t="s">
        <v>143</v>
      </c>
      <c r="C200" t="s">
        <v>340</v>
      </c>
      <c r="D200" t="s">
        <v>340</v>
      </c>
      <c r="E200" t="s">
        <v>400</v>
      </c>
      <c r="F200">
        <v>18</v>
      </c>
      <c r="G200" t="s">
        <v>402</v>
      </c>
      <c r="H200" t="s">
        <v>404</v>
      </c>
      <c r="I200" t="s">
        <v>409</v>
      </c>
      <c r="J200" t="s">
        <v>409</v>
      </c>
      <c r="N200" t="s">
        <v>409</v>
      </c>
      <c r="O200" t="s">
        <v>409</v>
      </c>
    </row>
    <row r="201" spans="1:15">
      <c r="A201">
        <v>1969</v>
      </c>
      <c r="B201" t="s">
        <v>144</v>
      </c>
      <c r="C201" t="s">
        <v>313</v>
      </c>
      <c r="D201" t="s">
        <v>313</v>
      </c>
      <c r="E201" t="s">
        <v>399</v>
      </c>
      <c r="F201">
        <v>12</v>
      </c>
      <c r="G201" t="s">
        <v>402</v>
      </c>
      <c r="H201" t="s">
        <v>403</v>
      </c>
      <c r="I201" t="s">
        <v>409</v>
      </c>
      <c r="K201" t="s">
        <v>409</v>
      </c>
      <c r="L201" t="s">
        <v>409</v>
      </c>
    </row>
    <row r="202" spans="1:15">
      <c r="A202">
        <v>2099</v>
      </c>
      <c r="B202" t="s">
        <v>145</v>
      </c>
      <c r="C202" t="s">
        <v>341</v>
      </c>
      <c r="D202" t="s">
        <v>341</v>
      </c>
      <c r="E202" t="s">
        <v>400</v>
      </c>
      <c r="F202">
        <v>11</v>
      </c>
      <c r="G202" t="s">
        <v>401</v>
      </c>
      <c r="H202" t="s">
        <v>403</v>
      </c>
      <c r="I202" t="s">
        <v>409</v>
      </c>
      <c r="J202" t="s">
        <v>409</v>
      </c>
      <c r="M202" t="s">
        <v>409</v>
      </c>
      <c r="N202" t="s">
        <v>409</v>
      </c>
    </row>
    <row r="203" spans="1:15">
      <c r="A203">
        <v>2071</v>
      </c>
      <c r="B203" t="s">
        <v>146</v>
      </c>
      <c r="C203" t="s">
        <v>342</v>
      </c>
      <c r="D203" t="s">
        <v>342</v>
      </c>
      <c r="E203" t="s">
        <v>399</v>
      </c>
      <c r="F203">
        <v>14</v>
      </c>
      <c r="G203" t="s">
        <v>401</v>
      </c>
      <c r="H203" t="s">
        <v>405</v>
      </c>
      <c r="I203" t="s">
        <v>409</v>
      </c>
      <c r="K203" t="s">
        <v>409</v>
      </c>
      <c r="N203" t="s">
        <v>409</v>
      </c>
      <c r="O203" t="s">
        <v>409</v>
      </c>
    </row>
    <row r="204" spans="1:15">
      <c r="A204">
        <v>2072</v>
      </c>
      <c r="B204" t="s">
        <v>146</v>
      </c>
      <c r="C204" t="s">
        <v>343</v>
      </c>
      <c r="D204" t="s">
        <v>343</v>
      </c>
      <c r="E204" t="s">
        <v>399</v>
      </c>
      <c r="F204">
        <v>14</v>
      </c>
      <c r="G204" t="s">
        <v>401</v>
      </c>
      <c r="H204" t="s">
        <v>405</v>
      </c>
      <c r="I204" t="s">
        <v>409</v>
      </c>
      <c r="K204" t="s">
        <v>409</v>
      </c>
      <c r="L204" t="s">
        <v>409</v>
      </c>
      <c r="N204" t="s">
        <v>409</v>
      </c>
    </row>
    <row r="205" spans="1:15">
      <c r="A205">
        <v>1993</v>
      </c>
      <c r="B205" t="s">
        <v>147</v>
      </c>
      <c r="C205" t="s">
        <v>309</v>
      </c>
      <c r="D205" t="s">
        <v>309</v>
      </c>
      <c r="E205" t="s">
        <v>400</v>
      </c>
      <c r="F205">
        <v>10</v>
      </c>
      <c r="G205" t="s">
        <v>402</v>
      </c>
      <c r="H205" t="s">
        <v>406</v>
      </c>
      <c r="K205" t="s">
        <v>409</v>
      </c>
      <c r="L205" t="s">
        <v>409</v>
      </c>
      <c r="M205" t="s">
        <v>409</v>
      </c>
      <c r="N205" t="s">
        <v>409</v>
      </c>
    </row>
    <row r="206" spans="1:15">
      <c r="A206">
        <v>1992</v>
      </c>
      <c r="B206" t="s">
        <v>147</v>
      </c>
      <c r="C206" t="s">
        <v>344</v>
      </c>
      <c r="D206" t="s">
        <v>344</v>
      </c>
      <c r="E206" t="s">
        <v>399</v>
      </c>
      <c r="F206">
        <v>10</v>
      </c>
      <c r="G206" t="s">
        <v>402</v>
      </c>
      <c r="H206" t="s">
        <v>406</v>
      </c>
      <c r="I206" t="s">
        <v>409</v>
      </c>
      <c r="L206" t="s">
        <v>409</v>
      </c>
      <c r="M206" t="s">
        <v>409</v>
      </c>
      <c r="N206" t="s">
        <v>409</v>
      </c>
    </row>
    <row r="207" spans="1:15">
      <c r="A207">
        <v>2090</v>
      </c>
      <c r="B207" t="s">
        <v>148</v>
      </c>
      <c r="C207" t="s">
        <v>345</v>
      </c>
      <c r="D207" t="s">
        <v>345</v>
      </c>
      <c r="E207" t="s">
        <v>399</v>
      </c>
      <c r="F207">
        <v>14</v>
      </c>
      <c r="G207" t="s">
        <v>401</v>
      </c>
      <c r="H207" t="s">
        <v>405</v>
      </c>
      <c r="J207" t="s">
        <v>409</v>
      </c>
      <c r="K207" t="s">
        <v>409</v>
      </c>
      <c r="M207" t="s">
        <v>409</v>
      </c>
    </row>
    <row r="208" spans="1:15">
      <c r="A208">
        <v>2005</v>
      </c>
      <c r="B208" t="s">
        <v>149</v>
      </c>
      <c r="C208" t="s">
        <v>346</v>
      </c>
      <c r="D208" t="s">
        <v>346</v>
      </c>
      <c r="E208" t="s">
        <v>400</v>
      </c>
      <c r="F208">
        <v>15</v>
      </c>
      <c r="G208" t="s">
        <v>402</v>
      </c>
      <c r="H208" t="s">
        <v>404</v>
      </c>
      <c r="I208" t="s">
        <v>409</v>
      </c>
      <c r="K208" t="s">
        <v>409</v>
      </c>
      <c r="M208" t="s">
        <v>409</v>
      </c>
    </row>
    <row r="209" spans="1:15">
      <c r="A209">
        <v>2000</v>
      </c>
      <c r="B209" t="s">
        <v>149</v>
      </c>
      <c r="C209" t="s">
        <v>347</v>
      </c>
      <c r="D209" t="s">
        <v>347</v>
      </c>
      <c r="E209" t="s">
        <v>400</v>
      </c>
      <c r="F209">
        <v>12</v>
      </c>
      <c r="G209" t="s">
        <v>402</v>
      </c>
      <c r="H209" t="s">
        <v>403</v>
      </c>
      <c r="I209" t="s">
        <v>409</v>
      </c>
      <c r="K209" t="s">
        <v>409</v>
      </c>
      <c r="L209" t="s">
        <v>409</v>
      </c>
      <c r="O209" t="s">
        <v>409</v>
      </c>
    </row>
    <row r="210" spans="1:15">
      <c r="A210">
        <v>2171</v>
      </c>
      <c r="B210" t="s">
        <v>150</v>
      </c>
      <c r="C210" t="s">
        <v>317</v>
      </c>
      <c r="D210" t="s">
        <v>395</v>
      </c>
      <c r="E210" t="s">
        <v>399</v>
      </c>
      <c r="F210">
        <v>5</v>
      </c>
      <c r="G210" t="s">
        <v>401</v>
      </c>
      <c r="H210" t="s">
        <v>408</v>
      </c>
      <c r="I210" t="s">
        <v>409</v>
      </c>
    </row>
    <row r="211" spans="1:15">
      <c r="A211">
        <v>2168</v>
      </c>
      <c r="B211" t="s">
        <v>150</v>
      </c>
      <c r="C211" t="s">
        <v>348</v>
      </c>
      <c r="D211" t="s">
        <v>348</v>
      </c>
      <c r="E211" t="s">
        <v>399</v>
      </c>
      <c r="F211">
        <v>7</v>
      </c>
      <c r="G211" t="s">
        <v>401</v>
      </c>
      <c r="H211" t="s">
        <v>407</v>
      </c>
      <c r="I211" t="s">
        <v>409</v>
      </c>
      <c r="K211" t="s">
        <v>409</v>
      </c>
    </row>
    <row r="212" spans="1:15">
      <c r="A212">
        <v>2043</v>
      </c>
      <c r="B212" t="s">
        <v>151</v>
      </c>
      <c r="C212" t="s">
        <v>349</v>
      </c>
      <c r="D212" t="s">
        <v>349</v>
      </c>
      <c r="E212" t="s">
        <v>400</v>
      </c>
      <c r="F212">
        <v>6</v>
      </c>
      <c r="G212" t="s">
        <v>402</v>
      </c>
      <c r="H212" t="s">
        <v>408</v>
      </c>
      <c r="J212" t="s">
        <v>409</v>
      </c>
      <c r="K212" t="s">
        <v>409</v>
      </c>
      <c r="N212" t="s">
        <v>409</v>
      </c>
      <c r="O212" t="s">
        <v>409</v>
      </c>
    </row>
    <row r="213" spans="1:15">
      <c r="A213">
        <v>1959</v>
      </c>
      <c r="B213" t="s">
        <v>152</v>
      </c>
      <c r="C213" t="s">
        <v>337</v>
      </c>
      <c r="D213" t="s">
        <v>337</v>
      </c>
      <c r="E213" t="s">
        <v>399</v>
      </c>
      <c r="F213">
        <v>14</v>
      </c>
      <c r="G213" t="s">
        <v>402</v>
      </c>
      <c r="H213" t="s">
        <v>405</v>
      </c>
      <c r="I213" t="s">
        <v>409</v>
      </c>
      <c r="L213" t="s">
        <v>409</v>
      </c>
      <c r="N213" t="s">
        <v>409</v>
      </c>
      <c r="O213" t="s">
        <v>409</v>
      </c>
    </row>
    <row r="214" spans="1:15">
      <c r="A214">
        <v>1962</v>
      </c>
      <c r="B214" t="s">
        <v>152</v>
      </c>
      <c r="C214" t="s">
        <v>350</v>
      </c>
      <c r="D214" t="s">
        <v>350</v>
      </c>
      <c r="E214" t="s">
        <v>399</v>
      </c>
      <c r="F214">
        <v>12</v>
      </c>
      <c r="G214" t="s">
        <v>402</v>
      </c>
      <c r="H214" t="s">
        <v>403</v>
      </c>
      <c r="I214" t="s">
        <v>409</v>
      </c>
      <c r="K214" t="s">
        <v>409</v>
      </c>
      <c r="N214" t="s">
        <v>409</v>
      </c>
      <c r="O214" t="s">
        <v>409</v>
      </c>
    </row>
    <row r="215" spans="1:15">
      <c r="A215">
        <v>1974</v>
      </c>
      <c r="B215" t="s">
        <v>152</v>
      </c>
      <c r="C215" t="s">
        <v>351</v>
      </c>
      <c r="D215" t="s">
        <v>351</v>
      </c>
      <c r="E215" t="s">
        <v>399</v>
      </c>
      <c r="F215">
        <v>9</v>
      </c>
      <c r="G215" t="s">
        <v>402</v>
      </c>
      <c r="H215" t="s">
        <v>406</v>
      </c>
      <c r="I215" t="s">
        <v>409</v>
      </c>
      <c r="J215" t="s">
        <v>409</v>
      </c>
      <c r="L215" t="s">
        <v>409</v>
      </c>
    </row>
    <row r="216" spans="1:15">
      <c r="A216">
        <v>2185</v>
      </c>
      <c r="B216" t="s">
        <v>153</v>
      </c>
      <c r="C216" t="s">
        <v>352</v>
      </c>
      <c r="D216" t="s">
        <v>352</v>
      </c>
      <c r="E216" t="s">
        <v>400</v>
      </c>
      <c r="F216">
        <v>5</v>
      </c>
      <c r="G216" t="s">
        <v>401</v>
      </c>
      <c r="H216" t="s">
        <v>408</v>
      </c>
      <c r="I216" t="s">
        <v>409</v>
      </c>
      <c r="K216" t="s">
        <v>409</v>
      </c>
    </row>
    <row r="217" spans="1:15">
      <c r="A217">
        <v>1947</v>
      </c>
      <c r="B217" t="s">
        <v>154</v>
      </c>
      <c r="C217" t="s">
        <v>353</v>
      </c>
      <c r="D217" t="s">
        <v>353</v>
      </c>
      <c r="E217" t="s">
        <v>399</v>
      </c>
      <c r="F217">
        <v>15</v>
      </c>
      <c r="G217" t="s">
        <v>402</v>
      </c>
      <c r="H217" t="s">
        <v>404</v>
      </c>
      <c r="J217" t="s">
        <v>409</v>
      </c>
      <c r="M217" t="s">
        <v>409</v>
      </c>
      <c r="N217" t="s">
        <v>409</v>
      </c>
      <c r="O217" t="s">
        <v>409</v>
      </c>
    </row>
    <row r="218" spans="1:15">
      <c r="A218">
        <v>2052</v>
      </c>
      <c r="B218" t="s">
        <v>155</v>
      </c>
      <c r="C218" t="s">
        <v>264</v>
      </c>
      <c r="D218" t="s">
        <v>264</v>
      </c>
      <c r="E218" t="s">
        <v>400</v>
      </c>
      <c r="F218">
        <v>7</v>
      </c>
      <c r="G218" t="s">
        <v>402</v>
      </c>
      <c r="H218" t="s">
        <v>407</v>
      </c>
      <c r="I218" t="s">
        <v>409</v>
      </c>
      <c r="K218" t="s">
        <v>409</v>
      </c>
      <c r="N218" t="s">
        <v>409</v>
      </c>
      <c r="O218" t="s">
        <v>409</v>
      </c>
    </row>
    <row r="219" spans="1:15">
      <c r="A219">
        <v>2172</v>
      </c>
      <c r="B219" t="s">
        <v>156</v>
      </c>
      <c r="C219" t="s">
        <v>303</v>
      </c>
      <c r="D219" t="s">
        <v>303</v>
      </c>
      <c r="E219" t="s">
        <v>400</v>
      </c>
      <c r="F219">
        <v>5</v>
      </c>
      <c r="G219" t="s">
        <v>401</v>
      </c>
      <c r="H219" t="s">
        <v>408</v>
      </c>
      <c r="I219" t="s">
        <v>409</v>
      </c>
      <c r="K219" t="s">
        <v>409</v>
      </c>
      <c r="N219" t="s">
        <v>409</v>
      </c>
    </row>
    <row r="220" spans="1:15">
      <c r="A220">
        <v>2140</v>
      </c>
      <c r="B220" t="s">
        <v>156</v>
      </c>
      <c r="C220" t="s">
        <v>354</v>
      </c>
      <c r="D220" t="s">
        <v>354</v>
      </c>
      <c r="E220" t="s">
        <v>399</v>
      </c>
      <c r="F220">
        <v>8</v>
      </c>
      <c r="G220" t="s">
        <v>401</v>
      </c>
      <c r="H220" t="s">
        <v>407</v>
      </c>
      <c r="I220" t="s">
        <v>409</v>
      </c>
      <c r="J220" t="s">
        <v>409</v>
      </c>
      <c r="N220" t="s">
        <v>409</v>
      </c>
      <c r="O220" t="s">
        <v>409</v>
      </c>
    </row>
    <row r="221" spans="1:15">
      <c r="A221">
        <v>2030</v>
      </c>
      <c r="B221" t="s">
        <v>157</v>
      </c>
      <c r="C221" t="s">
        <v>224</v>
      </c>
      <c r="D221" t="s">
        <v>224</v>
      </c>
      <c r="E221" t="s">
        <v>400</v>
      </c>
      <c r="F221">
        <v>7</v>
      </c>
      <c r="G221" t="s">
        <v>402</v>
      </c>
      <c r="H221" t="s">
        <v>407</v>
      </c>
      <c r="I221" t="s">
        <v>409</v>
      </c>
      <c r="J221" t="s">
        <v>409</v>
      </c>
      <c r="L221" t="s">
        <v>409</v>
      </c>
      <c r="O221" t="s">
        <v>409</v>
      </c>
    </row>
    <row r="222" spans="1:15">
      <c r="A222">
        <v>2029</v>
      </c>
      <c r="B222" t="s">
        <v>157</v>
      </c>
      <c r="C222" t="s">
        <v>355</v>
      </c>
      <c r="D222" t="s">
        <v>355</v>
      </c>
      <c r="E222" t="s">
        <v>400</v>
      </c>
      <c r="F222">
        <v>10</v>
      </c>
      <c r="G222" t="s">
        <v>402</v>
      </c>
      <c r="H222" t="s">
        <v>406</v>
      </c>
      <c r="I222" t="s">
        <v>409</v>
      </c>
      <c r="M222" t="s">
        <v>409</v>
      </c>
      <c r="N222" t="s">
        <v>409</v>
      </c>
      <c r="O222" t="s">
        <v>409</v>
      </c>
    </row>
    <row r="223" spans="1:15">
      <c r="A223">
        <v>2111</v>
      </c>
      <c r="B223" t="s">
        <v>158</v>
      </c>
      <c r="C223" t="s">
        <v>356</v>
      </c>
      <c r="D223" t="s">
        <v>356</v>
      </c>
      <c r="E223" t="s">
        <v>399</v>
      </c>
      <c r="F223">
        <v>12</v>
      </c>
      <c r="G223" t="s">
        <v>401</v>
      </c>
      <c r="H223" t="s">
        <v>403</v>
      </c>
      <c r="I223" t="s">
        <v>409</v>
      </c>
      <c r="J223" t="s">
        <v>409</v>
      </c>
      <c r="M223" t="s">
        <v>409</v>
      </c>
      <c r="O223" t="s">
        <v>409</v>
      </c>
    </row>
    <row r="224" spans="1:15">
      <c r="A224">
        <v>2112</v>
      </c>
      <c r="B224" t="s">
        <v>158</v>
      </c>
      <c r="C224" t="s">
        <v>357</v>
      </c>
      <c r="D224" t="s">
        <v>396</v>
      </c>
      <c r="E224" t="s">
        <v>399</v>
      </c>
      <c r="F224">
        <v>10</v>
      </c>
      <c r="G224" t="s">
        <v>401</v>
      </c>
      <c r="H224" t="s">
        <v>406</v>
      </c>
      <c r="J224" t="s">
        <v>409</v>
      </c>
      <c r="K224" t="s">
        <v>409</v>
      </c>
      <c r="L224" t="s">
        <v>409</v>
      </c>
    </row>
    <row r="225" spans="1:15">
      <c r="A225">
        <v>2035</v>
      </c>
      <c r="B225" t="s">
        <v>159</v>
      </c>
      <c r="C225" t="s">
        <v>358</v>
      </c>
      <c r="D225" t="s">
        <v>358</v>
      </c>
      <c r="E225" t="s">
        <v>400</v>
      </c>
      <c r="F225">
        <v>15</v>
      </c>
      <c r="G225" t="s">
        <v>402</v>
      </c>
      <c r="H225" t="s">
        <v>404</v>
      </c>
      <c r="I225" t="s">
        <v>409</v>
      </c>
      <c r="K225" t="s">
        <v>409</v>
      </c>
      <c r="N225" t="s">
        <v>409</v>
      </c>
      <c r="O225" t="s">
        <v>409</v>
      </c>
    </row>
    <row r="226" spans="1:15">
      <c r="A226">
        <v>2093</v>
      </c>
      <c r="B226" t="s">
        <v>160</v>
      </c>
      <c r="C226" t="s">
        <v>359</v>
      </c>
      <c r="D226" t="s">
        <v>359</v>
      </c>
      <c r="E226" t="s">
        <v>399</v>
      </c>
      <c r="F226">
        <v>10</v>
      </c>
      <c r="G226" t="s">
        <v>401</v>
      </c>
      <c r="H226" t="s">
        <v>406</v>
      </c>
      <c r="I226" t="s">
        <v>409</v>
      </c>
      <c r="K226" t="s">
        <v>409</v>
      </c>
      <c r="N226" t="s">
        <v>409</v>
      </c>
    </row>
    <row r="227" spans="1:15">
      <c r="A227">
        <v>2120</v>
      </c>
      <c r="B227" t="s">
        <v>160</v>
      </c>
      <c r="C227" t="s">
        <v>219</v>
      </c>
      <c r="D227" t="s">
        <v>219</v>
      </c>
      <c r="E227" t="s">
        <v>399</v>
      </c>
      <c r="F227">
        <v>7</v>
      </c>
      <c r="G227" t="s">
        <v>401</v>
      </c>
      <c r="H227" t="s">
        <v>407</v>
      </c>
      <c r="I227" t="s">
        <v>409</v>
      </c>
      <c r="J227" t="s">
        <v>409</v>
      </c>
      <c r="L227" t="s">
        <v>409</v>
      </c>
      <c r="O227" t="s">
        <v>409</v>
      </c>
    </row>
    <row r="228" spans="1:15">
      <c r="A228">
        <v>1975</v>
      </c>
      <c r="B228" t="s">
        <v>161</v>
      </c>
      <c r="C228" t="s">
        <v>360</v>
      </c>
      <c r="D228" t="s">
        <v>360</v>
      </c>
      <c r="E228" t="s">
        <v>400</v>
      </c>
      <c r="F228">
        <v>13</v>
      </c>
      <c r="G228" t="s">
        <v>402</v>
      </c>
      <c r="H228" t="s">
        <v>405</v>
      </c>
      <c r="I228" t="s">
        <v>409</v>
      </c>
      <c r="K228" t="s">
        <v>409</v>
      </c>
      <c r="L228" t="s">
        <v>409</v>
      </c>
    </row>
    <row r="229" spans="1:15">
      <c r="A229">
        <v>2154</v>
      </c>
      <c r="B229" t="s">
        <v>162</v>
      </c>
      <c r="C229" t="s">
        <v>361</v>
      </c>
      <c r="D229" t="s">
        <v>361</v>
      </c>
      <c r="E229" t="s">
        <v>400</v>
      </c>
      <c r="F229">
        <v>12</v>
      </c>
      <c r="G229" t="s">
        <v>401</v>
      </c>
      <c r="H229" t="s">
        <v>403</v>
      </c>
      <c r="I229" t="s">
        <v>409</v>
      </c>
      <c r="K229" t="s">
        <v>409</v>
      </c>
    </row>
    <row r="230" spans="1:15">
      <c r="A230">
        <v>1996</v>
      </c>
      <c r="B230" t="s">
        <v>162</v>
      </c>
      <c r="C230" t="s">
        <v>362</v>
      </c>
      <c r="D230" t="s">
        <v>362</v>
      </c>
      <c r="E230" t="s">
        <v>399</v>
      </c>
      <c r="F230">
        <v>9</v>
      </c>
      <c r="G230" t="s">
        <v>402</v>
      </c>
      <c r="H230" t="s">
        <v>406</v>
      </c>
      <c r="I230" t="s">
        <v>409</v>
      </c>
      <c r="K230" t="s">
        <v>409</v>
      </c>
      <c r="L230" t="s">
        <v>409</v>
      </c>
    </row>
    <row r="231" spans="1:15">
      <c r="A231">
        <v>2158</v>
      </c>
      <c r="B231" t="s">
        <v>163</v>
      </c>
      <c r="C231" t="s">
        <v>32</v>
      </c>
      <c r="D231" t="s">
        <v>32</v>
      </c>
      <c r="E231" t="s">
        <v>400</v>
      </c>
      <c r="F231">
        <v>6</v>
      </c>
      <c r="G231" t="s">
        <v>401</v>
      </c>
      <c r="H231" t="s">
        <v>408</v>
      </c>
      <c r="I231" t="s">
        <v>409</v>
      </c>
      <c r="K231" t="s">
        <v>409</v>
      </c>
      <c r="N231" t="s">
        <v>409</v>
      </c>
    </row>
    <row r="232" spans="1:15">
      <c r="A232">
        <v>2159</v>
      </c>
      <c r="B232" t="s">
        <v>163</v>
      </c>
      <c r="C232" t="s">
        <v>363</v>
      </c>
      <c r="D232" t="s">
        <v>363</v>
      </c>
      <c r="E232" t="s">
        <v>399</v>
      </c>
      <c r="F232">
        <v>8</v>
      </c>
      <c r="G232" t="s">
        <v>401</v>
      </c>
      <c r="H232" t="s">
        <v>407</v>
      </c>
      <c r="I232" t="s">
        <v>409</v>
      </c>
      <c r="K232" t="s">
        <v>409</v>
      </c>
      <c r="L232" t="s">
        <v>409</v>
      </c>
    </row>
    <row r="233" spans="1:15">
      <c r="A233">
        <v>1989</v>
      </c>
      <c r="B233" t="s">
        <v>164</v>
      </c>
      <c r="C233" t="s">
        <v>364</v>
      </c>
      <c r="D233" t="s">
        <v>364</v>
      </c>
      <c r="E233" t="s">
        <v>399</v>
      </c>
      <c r="F233">
        <v>13</v>
      </c>
      <c r="G233" t="s">
        <v>402</v>
      </c>
      <c r="H233" t="s">
        <v>405</v>
      </c>
      <c r="I233" t="s">
        <v>409</v>
      </c>
      <c r="J233" t="s">
        <v>409</v>
      </c>
      <c r="L233" t="s">
        <v>409</v>
      </c>
    </row>
    <row r="234" spans="1:15">
      <c r="A234">
        <v>1998</v>
      </c>
      <c r="B234" t="s">
        <v>164</v>
      </c>
      <c r="C234" t="s">
        <v>365</v>
      </c>
      <c r="D234" t="s">
        <v>365</v>
      </c>
      <c r="E234" t="s">
        <v>400</v>
      </c>
      <c r="F234">
        <v>10</v>
      </c>
      <c r="G234" t="s">
        <v>402</v>
      </c>
      <c r="H234" t="s">
        <v>406</v>
      </c>
      <c r="I234" t="s">
        <v>409</v>
      </c>
      <c r="K234" t="s">
        <v>409</v>
      </c>
      <c r="M234" t="s">
        <v>409</v>
      </c>
      <c r="O234" t="s">
        <v>409</v>
      </c>
    </row>
    <row r="235" spans="1:15">
      <c r="A235">
        <v>2126</v>
      </c>
      <c r="B235" t="s">
        <v>165</v>
      </c>
      <c r="C235" t="s">
        <v>202</v>
      </c>
      <c r="D235" t="s">
        <v>202</v>
      </c>
      <c r="E235" t="s">
        <v>399</v>
      </c>
      <c r="F235">
        <v>14</v>
      </c>
      <c r="G235" t="s">
        <v>401</v>
      </c>
      <c r="H235" t="s">
        <v>405</v>
      </c>
      <c r="I235" t="s">
        <v>409</v>
      </c>
      <c r="K235" t="s">
        <v>409</v>
      </c>
      <c r="L235" t="s">
        <v>409</v>
      </c>
    </row>
    <row r="236" spans="1:15">
      <c r="A236">
        <v>2133</v>
      </c>
      <c r="B236" t="s">
        <v>165</v>
      </c>
      <c r="C236" t="s">
        <v>366</v>
      </c>
      <c r="D236" t="s">
        <v>366</v>
      </c>
      <c r="E236" t="s">
        <v>400</v>
      </c>
      <c r="F236">
        <v>12</v>
      </c>
      <c r="G236" t="s">
        <v>401</v>
      </c>
      <c r="H236" t="s">
        <v>403</v>
      </c>
      <c r="I236" t="s">
        <v>409</v>
      </c>
      <c r="L236" t="s">
        <v>409</v>
      </c>
      <c r="M236" t="s">
        <v>409</v>
      </c>
    </row>
    <row r="237" spans="1:15">
      <c r="A237">
        <v>2083</v>
      </c>
      <c r="B237" t="s">
        <v>166</v>
      </c>
      <c r="C237" t="s">
        <v>349</v>
      </c>
      <c r="D237" t="s">
        <v>349</v>
      </c>
      <c r="E237" t="s">
        <v>400</v>
      </c>
      <c r="F237">
        <v>15</v>
      </c>
      <c r="G237" t="s">
        <v>401</v>
      </c>
      <c r="H237" t="s">
        <v>404</v>
      </c>
    </row>
    <row r="238" spans="1:15">
      <c r="A238">
        <v>2084</v>
      </c>
      <c r="B238" t="s">
        <v>166</v>
      </c>
      <c r="C238" t="s">
        <v>367</v>
      </c>
      <c r="D238" t="s">
        <v>397</v>
      </c>
      <c r="E238" t="s">
        <v>400</v>
      </c>
      <c r="F238">
        <v>17</v>
      </c>
      <c r="G238" t="s">
        <v>401</v>
      </c>
      <c r="H238" t="s">
        <v>404</v>
      </c>
      <c r="I238" t="s">
        <v>409</v>
      </c>
      <c r="J238" t="s">
        <v>409</v>
      </c>
      <c r="M238" t="s">
        <v>409</v>
      </c>
    </row>
    <row r="239" spans="1:15">
      <c r="A239">
        <v>2039</v>
      </c>
      <c r="B239" t="s">
        <v>167</v>
      </c>
      <c r="C239" t="s">
        <v>191</v>
      </c>
      <c r="D239" t="s">
        <v>191</v>
      </c>
      <c r="E239" t="s">
        <v>399</v>
      </c>
      <c r="F239">
        <v>8</v>
      </c>
      <c r="G239" t="s">
        <v>402</v>
      </c>
      <c r="H239" t="s">
        <v>407</v>
      </c>
      <c r="I239" t="s">
        <v>409</v>
      </c>
      <c r="J239" t="s">
        <v>409</v>
      </c>
      <c r="K239" t="s">
        <v>409</v>
      </c>
      <c r="N239" t="s">
        <v>409</v>
      </c>
    </row>
    <row r="240" spans="1:15">
      <c r="A240">
        <v>2036</v>
      </c>
      <c r="B240" t="s">
        <v>168</v>
      </c>
      <c r="C240" t="s">
        <v>368</v>
      </c>
      <c r="D240" t="s">
        <v>368</v>
      </c>
      <c r="E240" t="s">
        <v>399</v>
      </c>
      <c r="F240">
        <v>6</v>
      </c>
      <c r="G240" t="s">
        <v>402</v>
      </c>
      <c r="H240" t="s">
        <v>408</v>
      </c>
      <c r="I240" t="s">
        <v>409</v>
      </c>
      <c r="K240" t="s">
        <v>409</v>
      </c>
      <c r="L240" t="s">
        <v>409</v>
      </c>
    </row>
    <row r="241" spans="1:15">
      <c r="A241">
        <v>2002</v>
      </c>
      <c r="B241" t="s">
        <v>168</v>
      </c>
      <c r="C241" t="s">
        <v>369</v>
      </c>
      <c r="D241" t="s">
        <v>398</v>
      </c>
      <c r="E241" t="s">
        <v>399</v>
      </c>
      <c r="F241">
        <v>9</v>
      </c>
      <c r="G241" t="s">
        <v>402</v>
      </c>
      <c r="H241" t="s">
        <v>406</v>
      </c>
      <c r="J241" t="s">
        <v>409</v>
      </c>
      <c r="K241" t="s">
        <v>409</v>
      </c>
      <c r="M241" t="s">
        <v>409</v>
      </c>
      <c r="N241" t="s">
        <v>409</v>
      </c>
    </row>
    <row r="242" spans="1:15">
      <c r="A242">
        <v>2183</v>
      </c>
      <c r="B242" t="s">
        <v>169</v>
      </c>
      <c r="C242" t="s">
        <v>370</v>
      </c>
      <c r="D242" t="s">
        <v>370</v>
      </c>
      <c r="E242" t="s">
        <v>400</v>
      </c>
      <c r="F242">
        <v>7</v>
      </c>
      <c r="G242" t="s">
        <v>401</v>
      </c>
      <c r="H242" t="s">
        <v>407</v>
      </c>
      <c r="I242" t="s">
        <v>409</v>
      </c>
      <c r="K242" t="s">
        <v>409</v>
      </c>
    </row>
    <row r="243" spans="1:15">
      <c r="A243">
        <v>2143</v>
      </c>
      <c r="B243" t="s">
        <v>170</v>
      </c>
      <c r="C243" t="s">
        <v>296</v>
      </c>
      <c r="D243" t="s">
        <v>296</v>
      </c>
      <c r="E243" t="s">
        <v>400</v>
      </c>
      <c r="F243">
        <v>11</v>
      </c>
      <c r="G243" t="s">
        <v>401</v>
      </c>
      <c r="H243" t="s">
        <v>403</v>
      </c>
      <c r="I243" t="s">
        <v>409</v>
      </c>
      <c r="K243" t="s">
        <v>409</v>
      </c>
      <c r="L243" t="s">
        <v>409</v>
      </c>
    </row>
    <row r="244" spans="1:15">
      <c r="A244">
        <v>2144</v>
      </c>
      <c r="B244" t="s">
        <v>170</v>
      </c>
      <c r="C244" t="s">
        <v>371</v>
      </c>
      <c r="D244" t="s">
        <v>371</v>
      </c>
      <c r="E244" t="s">
        <v>399</v>
      </c>
      <c r="F244">
        <v>8</v>
      </c>
      <c r="G244" t="s">
        <v>401</v>
      </c>
      <c r="H244" t="s">
        <v>407</v>
      </c>
      <c r="I244" t="s">
        <v>409</v>
      </c>
      <c r="K244" t="s">
        <v>409</v>
      </c>
      <c r="O244" t="s">
        <v>409</v>
      </c>
    </row>
    <row r="245" spans="1:15">
      <c r="A245">
        <v>2157</v>
      </c>
      <c r="B245" t="s">
        <v>171</v>
      </c>
      <c r="C245" t="s">
        <v>318</v>
      </c>
      <c r="D245" t="s">
        <v>318</v>
      </c>
      <c r="E245" t="s">
        <v>399</v>
      </c>
      <c r="F245">
        <v>10</v>
      </c>
      <c r="G245" t="s">
        <v>401</v>
      </c>
      <c r="H245" t="s">
        <v>406</v>
      </c>
      <c r="I245" t="s">
        <v>409</v>
      </c>
      <c r="J245" t="s">
        <v>409</v>
      </c>
      <c r="K245" t="s">
        <v>409</v>
      </c>
      <c r="N245" t="s">
        <v>409</v>
      </c>
    </row>
    <row r="246" spans="1:15">
      <c r="A246">
        <v>2054</v>
      </c>
      <c r="B246" t="s">
        <v>172</v>
      </c>
      <c r="C246" t="s">
        <v>372</v>
      </c>
      <c r="D246" t="s">
        <v>372</v>
      </c>
      <c r="E246" t="s">
        <v>400</v>
      </c>
      <c r="F246">
        <v>10</v>
      </c>
      <c r="G246" t="s">
        <v>402</v>
      </c>
      <c r="H246" t="s">
        <v>406</v>
      </c>
      <c r="K246" t="s">
        <v>409</v>
      </c>
      <c r="L246" t="s">
        <v>409</v>
      </c>
      <c r="N246" t="s">
        <v>409</v>
      </c>
      <c r="O246" t="s">
        <v>409</v>
      </c>
    </row>
    <row r="247" spans="1:15">
      <c r="A247">
        <v>2128</v>
      </c>
      <c r="B247" t="s">
        <v>173</v>
      </c>
      <c r="C247" t="s">
        <v>373</v>
      </c>
      <c r="D247" t="s">
        <v>373</v>
      </c>
      <c r="E247" t="s">
        <v>400</v>
      </c>
      <c r="F247">
        <v>14</v>
      </c>
      <c r="G247" t="s">
        <v>401</v>
      </c>
      <c r="H247" t="s">
        <v>405</v>
      </c>
      <c r="I247" t="s">
        <v>409</v>
      </c>
      <c r="K247" t="s">
        <v>409</v>
      </c>
      <c r="L247" t="s">
        <v>409</v>
      </c>
    </row>
    <row r="248" spans="1:15">
      <c r="A248">
        <v>1954</v>
      </c>
      <c r="B248" t="s">
        <v>174</v>
      </c>
      <c r="C248" t="s">
        <v>360</v>
      </c>
      <c r="D248" t="s">
        <v>360</v>
      </c>
      <c r="E248" t="s">
        <v>400</v>
      </c>
      <c r="F248">
        <v>16</v>
      </c>
      <c r="G248" t="s">
        <v>402</v>
      </c>
      <c r="H248" t="s">
        <v>404</v>
      </c>
      <c r="I248" t="s">
        <v>409</v>
      </c>
      <c r="K248" t="s">
        <v>409</v>
      </c>
      <c r="M248" t="s">
        <v>409</v>
      </c>
    </row>
    <row r="249" spans="1:15">
      <c r="A249">
        <v>1955</v>
      </c>
      <c r="B249" t="s">
        <v>174</v>
      </c>
      <c r="C249" t="s">
        <v>374</v>
      </c>
      <c r="D249" t="s">
        <v>374</v>
      </c>
      <c r="E249" t="s">
        <v>400</v>
      </c>
      <c r="F249">
        <v>14</v>
      </c>
      <c r="G249" t="s">
        <v>402</v>
      </c>
      <c r="H249" t="s">
        <v>405</v>
      </c>
      <c r="I249" t="s">
        <v>409</v>
      </c>
      <c r="K249" t="s">
        <v>409</v>
      </c>
      <c r="M249" t="s">
        <v>409</v>
      </c>
    </row>
    <row r="250" spans="1:15">
      <c r="A250">
        <v>2037</v>
      </c>
      <c r="B250" t="s">
        <v>175</v>
      </c>
      <c r="C250" t="s">
        <v>375</v>
      </c>
      <c r="D250" t="s">
        <v>375</v>
      </c>
      <c r="E250" t="s">
        <v>399</v>
      </c>
      <c r="F250">
        <v>9</v>
      </c>
      <c r="G250" t="s">
        <v>402</v>
      </c>
      <c r="H250" t="s">
        <v>406</v>
      </c>
      <c r="I250" t="s">
        <v>409</v>
      </c>
      <c r="J250" t="s">
        <v>409</v>
      </c>
      <c r="K250" t="s">
        <v>409</v>
      </c>
    </row>
    <row r="251" spans="1:15">
      <c r="A251">
        <v>2119</v>
      </c>
      <c r="B251" t="s">
        <v>176</v>
      </c>
      <c r="C251" t="s">
        <v>376</v>
      </c>
      <c r="D251" t="s">
        <v>376</v>
      </c>
      <c r="E251" t="s">
        <v>399</v>
      </c>
      <c r="F251">
        <v>10</v>
      </c>
      <c r="G251" t="s">
        <v>401</v>
      </c>
      <c r="H251" t="s">
        <v>406</v>
      </c>
      <c r="I251" t="s">
        <v>409</v>
      </c>
      <c r="J251" t="s">
        <v>409</v>
      </c>
      <c r="N251" t="s">
        <v>409</v>
      </c>
      <c r="O251" t="s">
        <v>409</v>
      </c>
    </row>
    <row r="252" spans="1:15">
      <c r="A252">
        <v>2021</v>
      </c>
      <c r="B252" t="s">
        <v>177</v>
      </c>
      <c r="C252" t="s">
        <v>377</v>
      </c>
      <c r="D252" t="s">
        <v>377</v>
      </c>
      <c r="E252" t="s">
        <v>399</v>
      </c>
      <c r="F252">
        <v>10</v>
      </c>
      <c r="G252" t="s">
        <v>402</v>
      </c>
      <c r="H252" t="s">
        <v>406</v>
      </c>
      <c r="I252" t="s">
        <v>409</v>
      </c>
      <c r="K252" t="s">
        <v>409</v>
      </c>
      <c r="L252" t="s">
        <v>409</v>
      </c>
      <c r="N252" t="s">
        <v>409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cols>
    <col min="7" max="7" width="25.7109375" customWidth="1"/>
    <col min="9" max="15" width="5.7109375" customWidth="1"/>
    <col min="16" max="17" width="10.7109375" customWidth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>
      <c r="A2">
        <v>2189</v>
      </c>
      <c r="B2" t="s">
        <v>51</v>
      </c>
      <c r="C2" t="s">
        <v>232</v>
      </c>
      <c r="D2" t="s">
        <v>232</v>
      </c>
      <c r="E2" t="s">
        <v>399</v>
      </c>
      <c r="F2">
        <v>6</v>
      </c>
      <c r="G2" t="s">
        <v>401</v>
      </c>
      <c r="H2" t="s">
        <v>408</v>
      </c>
      <c r="I2" t="s">
        <v>409</v>
      </c>
      <c r="K2" t="s">
        <v>409</v>
      </c>
      <c r="N2" t="s">
        <v>409</v>
      </c>
      <c r="P2">
        <f>Main!P56</f>
        <v>0</v>
      </c>
      <c r="Q2">
        <f>Main!Q56</f>
        <v>0</v>
      </c>
    </row>
    <row r="3" spans="1:17">
      <c r="A3">
        <v>2182</v>
      </c>
      <c r="B3" t="s">
        <v>57</v>
      </c>
      <c r="C3" t="s">
        <v>240</v>
      </c>
      <c r="D3" t="s">
        <v>240</v>
      </c>
      <c r="E3" t="s">
        <v>399</v>
      </c>
      <c r="F3">
        <v>4</v>
      </c>
      <c r="G3" t="s">
        <v>401</v>
      </c>
      <c r="H3" t="s">
        <v>408</v>
      </c>
      <c r="I3" t="s">
        <v>409</v>
      </c>
      <c r="K3" t="s">
        <v>409</v>
      </c>
      <c r="N3" t="s">
        <v>409</v>
      </c>
      <c r="P3">
        <f>Main!P65</f>
        <v>0</v>
      </c>
      <c r="Q3">
        <f>Main!Q65</f>
        <v>0</v>
      </c>
    </row>
    <row r="4" spans="1:17">
      <c r="A4">
        <v>2055</v>
      </c>
      <c r="B4" t="s">
        <v>41</v>
      </c>
      <c r="C4" t="s">
        <v>217</v>
      </c>
      <c r="D4" t="s">
        <v>217</v>
      </c>
      <c r="E4" t="s">
        <v>399</v>
      </c>
      <c r="F4">
        <v>6</v>
      </c>
      <c r="G4" t="s">
        <v>402</v>
      </c>
      <c r="H4" t="s">
        <v>408</v>
      </c>
      <c r="I4" t="s">
        <v>409</v>
      </c>
      <c r="J4" t="s">
        <v>409</v>
      </c>
      <c r="K4" t="s">
        <v>409</v>
      </c>
      <c r="P4">
        <f>Main!P41</f>
        <v>0</v>
      </c>
      <c r="Q4">
        <f>Main!Q41</f>
        <v>0</v>
      </c>
    </row>
    <row r="5" spans="1:17">
      <c r="A5">
        <v>2176</v>
      </c>
      <c r="B5" t="s">
        <v>112</v>
      </c>
      <c r="C5" t="s">
        <v>292</v>
      </c>
      <c r="D5" t="s">
        <v>292</v>
      </c>
      <c r="E5" t="s">
        <v>399</v>
      </c>
      <c r="F5">
        <v>6</v>
      </c>
      <c r="G5" t="s">
        <v>401</v>
      </c>
      <c r="H5" t="s">
        <v>408</v>
      </c>
      <c r="I5" t="s">
        <v>409</v>
      </c>
      <c r="K5" t="s">
        <v>409</v>
      </c>
      <c r="P5">
        <f>Main!P153</f>
        <v>0</v>
      </c>
      <c r="Q5">
        <f>Main!Q153</f>
        <v>0</v>
      </c>
    </row>
    <row r="6" spans="1:17">
      <c r="A6">
        <v>2171</v>
      </c>
      <c r="B6" t="s">
        <v>150</v>
      </c>
      <c r="C6" t="s">
        <v>317</v>
      </c>
      <c r="D6" t="s">
        <v>395</v>
      </c>
      <c r="E6" t="s">
        <v>399</v>
      </c>
      <c r="F6">
        <v>5</v>
      </c>
      <c r="G6" t="s">
        <v>401</v>
      </c>
      <c r="H6" t="s">
        <v>408</v>
      </c>
      <c r="I6" t="s">
        <v>409</v>
      </c>
      <c r="P6">
        <f>Main!P210</f>
        <v>0</v>
      </c>
      <c r="Q6">
        <f>Main!Q210</f>
        <v>0</v>
      </c>
    </row>
    <row r="7" spans="1:17">
      <c r="A7">
        <v>2036</v>
      </c>
      <c r="B7" t="s">
        <v>168</v>
      </c>
      <c r="C7" t="s">
        <v>368</v>
      </c>
      <c r="D7" t="s">
        <v>368</v>
      </c>
      <c r="E7" t="s">
        <v>399</v>
      </c>
      <c r="F7">
        <v>6</v>
      </c>
      <c r="G7" t="s">
        <v>402</v>
      </c>
      <c r="H7" t="s">
        <v>408</v>
      </c>
      <c r="I7" t="s">
        <v>409</v>
      </c>
      <c r="K7" t="s">
        <v>409</v>
      </c>
      <c r="L7" t="s">
        <v>409</v>
      </c>
      <c r="P7">
        <f>Main!P240</f>
        <v>0</v>
      </c>
      <c r="Q7">
        <f>Main!Q240</f>
        <v>0</v>
      </c>
    </row>
    <row r="8" spans="1:17">
      <c r="A8">
        <v>2188</v>
      </c>
      <c r="B8" t="s">
        <v>134</v>
      </c>
      <c r="C8" t="s">
        <v>272</v>
      </c>
      <c r="D8" t="s">
        <v>393</v>
      </c>
      <c r="E8" t="s">
        <v>399</v>
      </c>
      <c r="F8">
        <v>5</v>
      </c>
      <c r="G8" t="s">
        <v>401</v>
      </c>
      <c r="H8" t="s">
        <v>408</v>
      </c>
      <c r="I8" t="s">
        <v>409</v>
      </c>
      <c r="P8">
        <f>Main!P185</f>
        <v>0</v>
      </c>
      <c r="Q8">
        <f>Main!Q185</f>
        <v>0</v>
      </c>
    </row>
    <row r="9" spans="1:17">
      <c r="A9">
        <v>2165</v>
      </c>
      <c r="B9" t="s">
        <v>120</v>
      </c>
      <c r="C9" t="s">
        <v>226</v>
      </c>
      <c r="D9" t="s">
        <v>226</v>
      </c>
      <c r="E9" t="s">
        <v>399</v>
      </c>
      <c r="F9">
        <v>6</v>
      </c>
      <c r="G9" t="s">
        <v>401</v>
      </c>
      <c r="H9" t="s">
        <v>408</v>
      </c>
      <c r="I9" t="s">
        <v>409</v>
      </c>
      <c r="K9" t="s">
        <v>409</v>
      </c>
      <c r="N9" t="s">
        <v>409</v>
      </c>
      <c r="P9">
        <f>Main!P164</f>
        <v>0</v>
      </c>
      <c r="Q9">
        <f>Main!Q164</f>
        <v>0</v>
      </c>
    </row>
    <row r="10" spans="1:17">
      <c r="A10">
        <v>2010</v>
      </c>
      <c r="B10" t="s">
        <v>40</v>
      </c>
      <c r="C10" t="s">
        <v>216</v>
      </c>
      <c r="D10" t="s">
        <v>216</v>
      </c>
      <c r="E10" t="s">
        <v>399</v>
      </c>
      <c r="F10">
        <v>6</v>
      </c>
      <c r="G10" t="s">
        <v>402</v>
      </c>
      <c r="H10" t="s">
        <v>408</v>
      </c>
      <c r="I10" t="s">
        <v>409</v>
      </c>
      <c r="J10" t="s">
        <v>409</v>
      </c>
      <c r="L10" t="s">
        <v>409</v>
      </c>
      <c r="P10">
        <f>Main!P40</f>
        <v>0</v>
      </c>
      <c r="Q10">
        <f>Main!Q40</f>
        <v>0</v>
      </c>
    </row>
    <row r="11" spans="1:17">
      <c r="A11">
        <v>2174</v>
      </c>
      <c r="B11" t="s">
        <v>31</v>
      </c>
      <c r="C11" t="s">
        <v>201</v>
      </c>
      <c r="D11" t="s">
        <v>201</v>
      </c>
      <c r="E11" t="s">
        <v>399</v>
      </c>
      <c r="F11">
        <v>5</v>
      </c>
      <c r="G11" t="s">
        <v>401</v>
      </c>
      <c r="H11" t="s">
        <v>408</v>
      </c>
      <c r="I11" t="s">
        <v>409</v>
      </c>
      <c r="K11" t="s">
        <v>409</v>
      </c>
      <c r="N11" t="s">
        <v>409</v>
      </c>
      <c r="P11">
        <f>Main!P25</f>
        <v>0</v>
      </c>
      <c r="Q11">
        <f>Main!Q25</f>
        <v>0</v>
      </c>
    </row>
    <row r="12" spans="1:17">
      <c r="A12">
        <v>2158</v>
      </c>
      <c r="B12" t="s">
        <v>163</v>
      </c>
      <c r="C12" t="s">
        <v>32</v>
      </c>
      <c r="D12" t="s">
        <v>32</v>
      </c>
      <c r="E12" t="s">
        <v>400</v>
      </c>
      <c r="F12">
        <v>6</v>
      </c>
      <c r="G12" t="s">
        <v>401</v>
      </c>
      <c r="H12" t="s">
        <v>408</v>
      </c>
      <c r="I12" t="s">
        <v>409</v>
      </c>
      <c r="K12" t="s">
        <v>409</v>
      </c>
      <c r="N12" t="s">
        <v>409</v>
      </c>
      <c r="P12">
        <f>Main!P231</f>
        <v>0</v>
      </c>
      <c r="Q12">
        <f>Main!Q231</f>
        <v>0</v>
      </c>
    </row>
    <row r="13" spans="1:17">
      <c r="A13">
        <v>2033</v>
      </c>
      <c r="B13" t="s">
        <v>25</v>
      </c>
      <c r="C13" t="s">
        <v>190</v>
      </c>
      <c r="D13" t="s">
        <v>190</v>
      </c>
      <c r="E13" t="s">
        <v>400</v>
      </c>
      <c r="F13">
        <v>5</v>
      </c>
      <c r="G13" t="s">
        <v>402</v>
      </c>
      <c r="H13" t="s">
        <v>408</v>
      </c>
      <c r="I13" t="s">
        <v>409</v>
      </c>
      <c r="K13" t="s">
        <v>409</v>
      </c>
      <c r="N13" t="s">
        <v>409</v>
      </c>
      <c r="O13" t="s">
        <v>409</v>
      </c>
      <c r="P13">
        <f>Main!P14</f>
        <v>0</v>
      </c>
      <c r="Q13">
        <f>Main!Q14</f>
        <v>0</v>
      </c>
    </row>
    <row r="14" spans="1:17">
      <c r="A14">
        <v>2179</v>
      </c>
      <c r="B14" t="s">
        <v>64</v>
      </c>
      <c r="C14" t="s">
        <v>251</v>
      </c>
      <c r="D14" t="s">
        <v>251</v>
      </c>
      <c r="E14" t="s">
        <v>400</v>
      </c>
      <c r="F14">
        <v>6</v>
      </c>
      <c r="G14" t="s">
        <v>401</v>
      </c>
      <c r="H14" t="s">
        <v>408</v>
      </c>
      <c r="I14" t="s">
        <v>409</v>
      </c>
      <c r="K14" t="s">
        <v>409</v>
      </c>
      <c r="N14" t="s">
        <v>409</v>
      </c>
      <c r="P14">
        <f>Main!P80</f>
        <v>0</v>
      </c>
      <c r="Q14">
        <f>Main!Q80</f>
        <v>0</v>
      </c>
    </row>
    <row r="15" spans="1:17">
      <c r="A15">
        <v>2042</v>
      </c>
      <c r="B15" t="s">
        <v>53</v>
      </c>
      <c r="C15" t="s">
        <v>236</v>
      </c>
      <c r="D15" t="s">
        <v>379</v>
      </c>
      <c r="E15" t="s">
        <v>400</v>
      </c>
      <c r="F15">
        <v>6</v>
      </c>
      <c r="G15" t="s">
        <v>402</v>
      </c>
      <c r="H15" t="s">
        <v>408</v>
      </c>
      <c r="I15" t="s">
        <v>409</v>
      </c>
      <c r="J15" t="s">
        <v>409</v>
      </c>
      <c r="L15" t="s">
        <v>409</v>
      </c>
      <c r="N15" t="s">
        <v>409</v>
      </c>
      <c r="P15">
        <f>Main!P60</f>
        <v>0</v>
      </c>
      <c r="Q15">
        <f>Main!Q60</f>
        <v>0</v>
      </c>
    </row>
    <row r="16" spans="1:17">
      <c r="A16">
        <v>2048</v>
      </c>
      <c r="B16" t="s">
        <v>75</v>
      </c>
      <c r="C16" t="s">
        <v>263</v>
      </c>
      <c r="D16" t="s">
        <v>263</v>
      </c>
      <c r="E16" t="s">
        <v>400</v>
      </c>
      <c r="F16">
        <v>6</v>
      </c>
      <c r="G16" t="s">
        <v>402</v>
      </c>
      <c r="H16" t="s">
        <v>408</v>
      </c>
      <c r="I16" t="s">
        <v>409</v>
      </c>
      <c r="J16" t="s">
        <v>409</v>
      </c>
      <c r="L16" t="s">
        <v>409</v>
      </c>
      <c r="O16" t="s">
        <v>409</v>
      </c>
      <c r="P16">
        <f>Main!P95</f>
        <v>0</v>
      </c>
      <c r="Q16">
        <f>Main!Q95</f>
        <v>0</v>
      </c>
    </row>
    <row r="17" spans="1:17">
      <c r="A17">
        <v>2043</v>
      </c>
      <c r="B17" t="s">
        <v>151</v>
      </c>
      <c r="C17" t="s">
        <v>349</v>
      </c>
      <c r="D17" t="s">
        <v>349</v>
      </c>
      <c r="E17" t="s">
        <v>400</v>
      </c>
      <c r="F17">
        <v>6</v>
      </c>
      <c r="G17" t="s">
        <v>402</v>
      </c>
      <c r="H17" t="s">
        <v>408</v>
      </c>
      <c r="J17" t="s">
        <v>409</v>
      </c>
      <c r="K17" t="s">
        <v>409</v>
      </c>
      <c r="N17" t="s">
        <v>409</v>
      </c>
      <c r="O17" t="s">
        <v>409</v>
      </c>
      <c r="P17">
        <f>Main!P212</f>
        <v>0</v>
      </c>
      <c r="Q17">
        <f>Main!Q212</f>
        <v>0</v>
      </c>
    </row>
    <row r="18" spans="1:17">
      <c r="A18">
        <v>2034</v>
      </c>
      <c r="B18" t="s">
        <v>104</v>
      </c>
      <c r="C18" t="s">
        <v>300</v>
      </c>
      <c r="D18" t="s">
        <v>300</v>
      </c>
      <c r="E18" t="s">
        <v>400</v>
      </c>
      <c r="F18">
        <v>6</v>
      </c>
      <c r="G18" t="s">
        <v>402</v>
      </c>
      <c r="H18" t="s">
        <v>408</v>
      </c>
      <c r="P18">
        <f>Main!P142</f>
        <v>0</v>
      </c>
      <c r="Q18">
        <f>Main!Q142</f>
        <v>0</v>
      </c>
    </row>
    <row r="19" spans="1:17">
      <c r="A19">
        <v>2185</v>
      </c>
      <c r="B19" t="s">
        <v>153</v>
      </c>
      <c r="C19" t="s">
        <v>352</v>
      </c>
      <c r="D19" t="s">
        <v>352</v>
      </c>
      <c r="E19" t="s">
        <v>400</v>
      </c>
      <c r="F19">
        <v>5</v>
      </c>
      <c r="G19" t="s">
        <v>401</v>
      </c>
      <c r="H19" t="s">
        <v>408</v>
      </c>
      <c r="I19" t="s">
        <v>409</v>
      </c>
      <c r="K19" t="s">
        <v>409</v>
      </c>
      <c r="P19">
        <f>Main!P216</f>
        <v>0</v>
      </c>
      <c r="Q19">
        <f>Main!Q216</f>
        <v>0</v>
      </c>
    </row>
    <row r="20" spans="1:17">
      <c r="A20">
        <v>2172</v>
      </c>
      <c r="B20" t="s">
        <v>156</v>
      </c>
      <c r="C20" t="s">
        <v>303</v>
      </c>
      <c r="D20" t="s">
        <v>303</v>
      </c>
      <c r="E20" t="s">
        <v>400</v>
      </c>
      <c r="F20">
        <v>5</v>
      </c>
      <c r="G20" t="s">
        <v>401</v>
      </c>
      <c r="H20" t="s">
        <v>408</v>
      </c>
      <c r="I20" t="s">
        <v>409</v>
      </c>
      <c r="K20" t="s">
        <v>409</v>
      </c>
      <c r="N20" t="s">
        <v>409</v>
      </c>
      <c r="P20">
        <f>Main!P219</f>
        <v>0</v>
      </c>
      <c r="Q20">
        <f>Main!Q219</f>
        <v>0</v>
      </c>
    </row>
    <row r="21" spans="1:17">
      <c r="A21">
        <v>2184</v>
      </c>
      <c r="B21" t="s">
        <v>107</v>
      </c>
      <c r="C21" t="s">
        <v>305</v>
      </c>
      <c r="D21" t="s">
        <v>305</v>
      </c>
      <c r="E21" t="s">
        <v>400</v>
      </c>
      <c r="F21">
        <v>5</v>
      </c>
      <c r="G21" t="s">
        <v>401</v>
      </c>
      <c r="H21" t="s">
        <v>408</v>
      </c>
      <c r="I21" t="s">
        <v>409</v>
      </c>
      <c r="P21">
        <f>Main!P147</f>
        <v>0</v>
      </c>
      <c r="Q21">
        <f>Main!Q147</f>
        <v>0</v>
      </c>
    </row>
    <row r="22" spans="1:17">
      <c r="A22">
        <v>2166</v>
      </c>
      <c r="B22" t="s">
        <v>37</v>
      </c>
      <c r="C22" t="s">
        <v>210</v>
      </c>
      <c r="D22" t="s">
        <v>210</v>
      </c>
      <c r="E22" t="s">
        <v>400</v>
      </c>
      <c r="F22">
        <v>6</v>
      </c>
      <c r="G22" t="s">
        <v>401</v>
      </c>
      <c r="H22" t="s">
        <v>408</v>
      </c>
      <c r="I22" t="s">
        <v>409</v>
      </c>
      <c r="K22" t="s">
        <v>409</v>
      </c>
      <c r="P22">
        <f>Main!P34</f>
        <v>0</v>
      </c>
      <c r="Q22">
        <f>Main!Q34</f>
        <v>0</v>
      </c>
    </row>
    <row r="23" spans="1:17">
      <c r="A23">
        <v>2047</v>
      </c>
      <c r="B23" t="s">
        <v>75</v>
      </c>
      <c r="C23" t="s">
        <v>264</v>
      </c>
      <c r="D23" t="s">
        <v>264</v>
      </c>
      <c r="E23" t="s">
        <v>400</v>
      </c>
      <c r="F23">
        <v>6</v>
      </c>
      <c r="G23" t="s">
        <v>402</v>
      </c>
      <c r="H23" t="s">
        <v>408</v>
      </c>
      <c r="J23" t="s">
        <v>409</v>
      </c>
      <c r="L23" t="s">
        <v>409</v>
      </c>
      <c r="O23" t="s">
        <v>409</v>
      </c>
      <c r="P23">
        <f>Main!P96</f>
        <v>0</v>
      </c>
      <c r="Q23">
        <f>Main!Q96</f>
        <v>0</v>
      </c>
    </row>
    <row r="24" spans="1:17">
      <c r="A24">
        <v>2181</v>
      </c>
      <c r="B24" t="s">
        <v>57</v>
      </c>
      <c r="C24" t="s">
        <v>192</v>
      </c>
      <c r="D24" t="s">
        <v>192</v>
      </c>
      <c r="E24" t="s">
        <v>400</v>
      </c>
      <c r="F24">
        <v>6</v>
      </c>
      <c r="G24" t="s">
        <v>401</v>
      </c>
      <c r="H24" t="s">
        <v>408</v>
      </c>
      <c r="I24" t="s">
        <v>409</v>
      </c>
      <c r="K24" t="s">
        <v>409</v>
      </c>
      <c r="N24" t="s">
        <v>409</v>
      </c>
      <c r="P24">
        <f>Main!P66</f>
        <v>0</v>
      </c>
      <c r="Q24">
        <f>Main!Q66</f>
        <v>0</v>
      </c>
    </row>
    <row r="25" spans="1:17">
      <c r="A25">
        <v>2050</v>
      </c>
      <c r="B25" t="s">
        <v>43</v>
      </c>
      <c r="C25" t="s">
        <v>220</v>
      </c>
      <c r="D25" t="s">
        <v>220</v>
      </c>
      <c r="E25" t="s">
        <v>400</v>
      </c>
      <c r="F25">
        <v>5</v>
      </c>
      <c r="G25" t="s">
        <v>402</v>
      </c>
      <c r="H25" t="s">
        <v>408</v>
      </c>
      <c r="I25" t="s">
        <v>409</v>
      </c>
      <c r="K25" t="s">
        <v>409</v>
      </c>
      <c r="L25" t="s">
        <v>409</v>
      </c>
      <c r="N25" t="s">
        <v>409</v>
      </c>
      <c r="P25">
        <f>Main!P44</f>
        <v>0</v>
      </c>
      <c r="Q25">
        <f>Main!Q44</f>
        <v>0</v>
      </c>
    </row>
    <row r="26" spans="1:17">
      <c r="A26">
        <v>2045</v>
      </c>
      <c r="B26" t="s">
        <v>119</v>
      </c>
      <c r="C26" t="s">
        <v>316</v>
      </c>
      <c r="D26" t="s">
        <v>316</v>
      </c>
      <c r="E26" t="s">
        <v>400</v>
      </c>
      <c r="F26">
        <v>6</v>
      </c>
      <c r="G26" t="s">
        <v>402</v>
      </c>
      <c r="H26" t="s">
        <v>408</v>
      </c>
      <c r="P26">
        <f>Main!P162</f>
        <v>0</v>
      </c>
      <c r="Q26">
        <f>Main!Q162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47"/>
  <sheetViews>
    <sheetView workbookViewId="0"/>
  </sheetViews>
  <sheetFormatPr defaultRowHeight="15"/>
  <cols>
    <col min="7" max="7" width="25.7109375" customWidth="1"/>
    <col min="9" max="15" width="5.7109375" customWidth="1"/>
    <col min="16" max="17" width="10.7109375" customWidth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>
      <c r="A2">
        <v>2175</v>
      </c>
      <c r="B2" t="s">
        <v>135</v>
      </c>
      <c r="C2" t="s">
        <v>334</v>
      </c>
      <c r="D2" t="s">
        <v>334</v>
      </c>
      <c r="E2" t="s">
        <v>399</v>
      </c>
      <c r="F2">
        <v>8</v>
      </c>
      <c r="G2" t="s">
        <v>401</v>
      </c>
      <c r="H2" t="s">
        <v>407</v>
      </c>
      <c r="I2" t="s">
        <v>409</v>
      </c>
      <c r="K2" t="s">
        <v>409</v>
      </c>
      <c r="P2">
        <f>Main!P186</f>
        <v>0</v>
      </c>
      <c r="Q2">
        <f>Main!Q186</f>
        <v>0</v>
      </c>
    </row>
    <row r="3" spans="1:17">
      <c r="A3">
        <v>2155</v>
      </c>
      <c r="B3" t="s">
        <v>52</v>
      </c>
      <c r="C3" t="s">
        <v>234</v>
      </c>
      <c r="D3" t="s">
        <v>234</v>
      </c>
      <c r="E3" t="s">
        <v>399</v>
      </c>
      <c r="F3">
        <v>8</v>
      </c>
      <c r="G3" t="s">
        <v>401</v>
      </c>
      <c r="H3" t="s">
        <v>407</v>
      </c>
      <c r="I3" t="s">
        <v>409</v>
      </c>
      <c r="J3" t="s">
        <v>409</v>
      </c>
      <c r="K3" t="s">
        <v>409</v>
      </c>
      <c r="P3">
        <f>Main!P58</f>
        <v>0</v>
      </c>
      <c r="Q3">
        <f>Main!Q58</f>
        <v>0</v>
      </c>
    </row>
    <row r="4" spans="1:17">
      <c r="A4">
        <v>2162</v>
      </c>
      <c r="B4" t="s">
        <v>64</v>
      </c>
      <c r="C4" t="s">
        <v>197</v>
      </c>
      <c r="D4" t="s">
        <v>197</v>
      </c>
      <c r="E4" t="s">
        <v>399</v>
      </c>
      <c r="F4">
        <v>7</v>
      </c>
      <c r="G4" t="s">
        <v>401</v>
      </c>
      <c r="H4" t="s">
        <v>407</v>
      </c>
      <c r="I4" t="s">
        <v>409</v>
      </c>
      <c r="K4" t="s">
        <v>409</v>
      </c>
      <c r="N4" t="s">
        <v>409</v>
      </c>
      <c r="P4">
        <f>Main!P79</f>
        <v>0</v>
      </c>
      <c r="Q4">
        <f>Main!Q79</f>
        <v>0</v>
      </c>
    </row>
    <row r="5" spans="1:17">
      <c r="A5">
        <v>2190</v>
      </c>
      <c r="B5" t="s">
        <v>124</v>
      </c>
      <c r="C5" t="s">
        <v>320</v>
      </c>
      <c r="D5" t="s">
        <v>320</v>
      </c>
      <c r="E5" t="s">
        <v>399</v>
      </c>
      <c r="F5">
        <v>8</v>
      </c>
      <c r="G5" t="s">
        <v>401</v>
      </c>
      <c r="H5" t="s">
        <v>407</v>
      </c>
      <c r="I5" t="s">
        <v>409</v>
      </c>
      <c r="J5" t="s">
        <v>409</v>
      </c>
      <c r="K5" t="s">
        <v>409</v>
      </c>
      <c r="P5">
        <f>Main!P169</f>
        <v>0</v>
      </c>
      <c r="Q5">
        <f>Main!Q169</f>
        <v>0</v>
      </c>
    </row>
    <row r="6" spans="1:17">
      <c r="A6">
        <v>2122</v>
      </c>
      <c r="B6" t="s">
        <v>98</v>
      </c>
      <c r="C6" t="s">
        <v>292</v>
      </c>
      <c r="D6" t="s">
        <v>292</v>
      </c>
      <c r="E6" t="s">
        <v>399</v>
      </c>
      <c r="F6">
        <v>8</v>
      </c>
      <c r="G6" t="s">
        <v>401</v>
      </c>
      <c r="H6" t="s">
        <v>407</v>
      </c>
      <c r="I6" t="s">
        <v>409</v>
      </c>
      <c r="J6" t="s">
        <v>409</v>
      </c>
      <c r="K6" t="s">
        <v>409</v>
      </c>
      <c r="P6">
        <f>Main!P132</f>
        <v>0</v>
      </c>
      <c r="Q6">
        <f>Main!Q132</f>
        <v>0</v>
      </c>
    </row>
    <row r="7" spans="1:17">
      <c r="A7">
        <v>1982</v>
      </c>
      <c r="B7" t="s">
        <v>139</v>
      </c>
      <c r="C7" t="s">
        <v>337</v>
      </c>
      <c r="D7" t="s">
        <v>337</v>
      </c>
      <c r="E7" t="s">
        <v>399</v>
      </c>
      <c r="F7">
        <v>8</v>
      </c>
      <c r="G7" t="s">
        <v>402</v>
      </c>
      <c r="H7" t="s">
        <v>407</v>
      </c>
      <c r="I7" t="s">
        <v>409</v>
      </c>
      <c r="K7" t="s">
        <v>409</v>
      </c>
      <c r="L7" t="s">
        <v>409</v>
      </c>
      <c r="N7" t="s">
        <v>409</v>
      </c>
      <c r="P7">
        <f>Main!P192</f>
        <v>0</v>
      </c>
      <c r="Q7">
        <f>Main!Q192</f>
        <v>0</v>
      </c>
    </row>
    <row r="8" spans="1:17">
      <c r="A8">
        <v>2161</v>
      </c>
      <c r="B8" t="s">
        <v>121</v>
      </c>
      <c r="C8" t="s">
        <v>318</v>
      </c>
      <c r="D8" t="s">
        <v>318</v>
      </c>
      <c r="E8" t="s">
        <v>399</v>
      </c>
      <c r="F8">
        <v>8</v>
      </c>
      <c r="G8" t="s">
        <v>401</v>
      </c>
      <c r="H8" t="s">
        <v>407</v>
      </c>
      <c r="I8" t="s">
        <v>409</v>
      </c>
      <c r="K8" t="s">
        <v>409</v>
      </c>
      <c r="L8" t="s">
        <v>409</v>
      </c>
      <c r="N8" t="s">
        <v>409</v>
      </c>
      <c r="P8">
        <f>Main!P165</f>
        <v>0</v>
      </c>
      <c r="Q8">
        <f>Main!Q165</f>
        <v>0</v>
      </c>
    </row>
    <row r="9" spans="1:17">
      <c r="A9">
        <v>2019</v>
      </c>
      <c r="B9" t="s">
        <v>42</v>
      </c>
      <c r="C9" t="s">
        <v>219</v>
      </c>
      <c r="D9" t="s">
        <v>219</v>
      </c>
      <c r="E9" t="s">
        <v>399</v>
      </c>
      <c r="F9">
        <v>8</v>
      </c>
      <c r="G9" t="s">
        <v>402</v>
      </c>
      <c r="H9" t="s">
        <v>407</v>
      </c>
      <c r="I9" t="s">
        <v>409</v>
      </c>
      <c r="J9" t="s">
        <v>409</v>
      </c>
      <c r="L9" t="s">
        <v>409</v>
      </c>
      <c r="O9" t="s">
        <v>409</v>
      </c>
      <c r="P9">
        <f>Main!P43</f>
        <v>0</v>
      </c>
      <c r="Q9">
        <f>Main!Q43</f>
        <v>0</v>
      </c>
    </row>
    <row r="10" spans="1:17">
      <c r="A10">
        <v>2120</v>
      </c>
      <c r="B10" t="s">
        <v>160</v>
      </c>
      <c r="C10" t="s">
        <v>219</v>
      </c>
      <c r="D10" t="s">
        <v>219</v>
      </c>
      <c r="E10" t="s">
        <v>399</v>
      </c>
      <c r="F10">
        <v>7</v>
      </c>
      <c r="G10" t="s">
        <v>401</v>
      </c>
      <c r="H10" t="s">
        <v>407</v>
      </c>
      <c r="I10" t="s">
        <v>409</v>
      </c>
      <c r="J10" t="s">
        <v>409</v>
      </c>
      <c r="L10" t="s">
        <v>409</v>
      </c>
      <c r="O10" t="s">
        <v>409</v>
      </c>
      <c r="P10">
        <f>Main!P227</f>
        <v>0</v>
      </c>
      <c r="Q10">
        <f>Main!Q227</f>
        <v>0</v>
      </c>
    </row>
    <row r="11" spans="1:17">
      <c r="A11">
        <v>2173</v>
      </c>
      <c r="B11" t="s">
        <v>31</v>
      </c>
      <c r="C11" t="s">
        <v>200</v>
      </c>
      <c r="D11" t="s">
        <v>200</v>
      </c>
      <c r="E11" t="s">
        <v>399</v>
      </c>
      <c r="F11">
        <v>7</v>
      </c>
      <c r="G11" t="s">
        <v>401</v>
      </c>
      <c r="H11" t="s">
        <v>407</v>
      </c>
      <c r="I11" t="s">
        <v>409</v>
      </c>
      <c r="K11" t="s">
        <v>409</v>
      </c>
      <c r="P11">
        <f>Main!P24</f>
        <v>0</v>
      </c>
      <c r="Q11">
        <f>Main!Q24</f>
        <v>0</v>
      </c>
    </row>
    <row r="12" spans="1:17">
      <c r="A12">
        <v>2006</v>
      </c>
      <c r="B12" t="s">
        <v>82</v>
      </c>
      <c r="C12" t="s">
        <v>271</v>
      </c>
      <c r="D12" t="s">
        <v>383</v>
      </c>
      <c r="E12" t="s">
        <v>399</v>
      </c>
      <c r="F12">
        <v>7</v>
      </c>
      <c r="G12" t="s">
        <v>402</v>
      </c>
      <c r="H12" t="s">
        <v>407</v>
      </c>
      <c r="I12" t="s">
        <v>409</v>
      </c>
      <c r="J12" t="s">
        <v>409</v>
      </c>
      <c r="K12" t="s">
        <v>409</v>
      </c>
      <c r="N12" t="s">
        <v>409</v>
      </c>
      <c r="P12">
        <f>Main!P107</f>
        <v>0</v>
      </c>
      <c r="Q12">
        <f>Main!Q107</f>
        <v>0</v>
      </c>
    </row>
    <row r="13" spans="1:17">
      <c r="A13">
        <v>2123</v>
      </c>
      <c r="B13" t="s">
        <v>98</v>
      </c>
      <c r="C13" t="s">
        <v>221</v>
      </c>
      <c r="D13" t="s">
        <v>221</v>
      </c>
      <c r="E13" t="s">
        <v>399</v>
      </c>
      <c r="F13">
        <v>8</v>
      </c>
      <c r="G13" t="s">
        <v>401</v>
      </c>
      <c r="H13" t="s">
        <v>407</v>
      </c>
      <c r="I13" t="s">
        <v>409</v>
      </c>
      <c r="K13" t="s">
        <v>409</v>
      </c>
      <c r="L13" t="s">
        <v>409</v>
      </c>
      <c r="N13" t="s">
        <v>409</v>
      </c>
      <c r="P13">
        <f>Main!P133</f>
        <v>0</v>
      </c>
      <c r="Q13">
        <f>Main!Q133</f>
        <v>0</v>
      </c>
    </row>
    <row r="14" spans="1:17">
      <c r="A14">
        <v>2018</v>
      </c>
      <c r="B14" t="s">
        <v>70</v>
      </c>
      <c r="C14" t="s">
        <v>257</v>
      </c>
      <c r="D14" t="s">
        <v>257</v>
      </c>
      <c r="E14" t="s">
        <v>399</v>
      </c>
      <c r="F14">
        <v>8</v>
      </c>
      <c r="G14" t="s">
        <v>402</v>
      </c>
      <c r="H14" t="s">
        <v>407</v>
      </c>
      <c r="I14" t="s">
        <v>409</v>
      </c>
      <c r="J14" t="s">
        <v>409</v>
      </c>
      <c r="K14" t="s">
        <v>409</v>
      </c>
      <c r="O14" t="s">
        <v>409</v>
      </c>
      <c r="P14">
        <f>Main!P89</f>
        <v>0</v>
      </c>
      <c r="Q14">
        <f>Main!Q89</f>
        <v>0</v>
      </c>
    </row>
    <row r="15" spans="1:17">
      <c r="A15">
        <v>2170</v>
      </c>
      <c r="B15" t="s">
        <v>125</v>
      </c>
      <c r="C15" t="s">
        <v>321</v>
      </c>
      <c r="D15" t="s">
        <v>321</v>
      </c>
      <c r="E15" t="s">
        <v>399</v>
      </c>
      <c r="F15">
        <v>7</v>
      </c>
      <c r="G15" t="s">
        <v>401</v>
      </c>
      <c r="H15" t="s">
        <v>407</v>
      </c>
      <c r="I15" t="s">
        <v>409</v>
      </c>
      <c r="K15" t="s">
        <v>409</v>
      </c>
      <c r="P15">
        <f>Main!P170</f>
        <v>0</v>
      </c>
      <c r="Q15">
        <f>Main!Q170</f>
        <v>0</v>
      </c>
    </row>
    <row r="16" spans="1:17">
      <c r="A16">
        <v>2159</v>
      </c>
      <c r="B16" t="s">
        <v>163</v>
      </c>
      <c r="C16" t="s">
        <v>363</v>
      </c>
      <c r="D16" t="s">
        <v>363</v>
      </c>
      <c r="E16" t="s">
        <v>399</v>
      </c>
      <c r="F16">
        <v>8</v>
      </c>
      <c r="G16" t="s">
        <v>401</v>
      </c>
      <c r="H16" t="s">
        <v>407</v>
      </c>
      <c r="I16" t="s">
        <v>409</v>
      </c>
      <c r="K16" t="s">
        <v>409</v>
      </c>
      <c r="L16" t="s">
        <v>409</v>
      </c>
      <c r="P16">
        <f>Main!P232</f>
        <v>0</v>
      </c>
      <c r="Q16">
        <f>Main!Q232</f>
        <v>0</v>
      </c>
    </row>
    <row r="17" spans="1:17">
      <c r="A17">
        <v>2022</v>
      </c>
      <c r="B17" t="s">
        <v>77</v>
      </c>
      <c r="C17" t="s">
        <v>266</v>
      </c>
      <c r="D17" t="s">
        <v>266</v>
      </c>
      <c r="E17" t="s">
        <v>399</v>
      </c>
      <c r="F17">
        <v>7</v>
      </c>
      <c r="G17" t="s">
        <v>402</v>
      </c>
      <c r="H17" t="s">
        <v>407</v>
      </c>
      <c r="I17" t="s">
        <v>409</v>
      </c>
      <c r="K17" t="s">
        <v>409</v>
      </c>
      <c r="L17" t="s">
        <v>409</v>
      </c>
      <c r="N17" t="s">
        <v>409</v>
      </c>
      <c r="P17">
        <f>Main!P99</f>
        <v>0</v>
      </c>
      <c r="Q17">
        <f>Main!Q99</f>
        <v>0</v>
      </c>
    </row>
    <row r="18" spans="1:17">
      <c r="A18">
        <v>2168</v>
      </c>
      <c r="B18" t="s">
        <v>150</v>
      </c>
      <c r="C18" t="s">
        <v>348</v>
      </c>
      <c r="D18" t="s">
        <v>348</v>
      </c>
      <c r="E18" t="s">
        <v>399</v>
      </c>
      <c r="F18">
        <v>7</v>
      </c>
      <c r="G18" t="s">
        <v>401</v>
      </c>
      <c r="H18" t="s">
        <v>407</v>
      </c>
      <c r="I18" t="s">
        <v>409</v>
      </c>
      <c r="K18" t="s">
        <v>409</v>
      </c>
      <c r="P18">
        <f>Main!P211</f>
        <v>0</v>
      </c>
      <c r="Q18">
        <f>Main!Q211</f>
        <v>0</v>
      </c>
    </row>
    <row r="19" spans="1:17">
      <c r="A19">
        <v>2169</v>
      </c>
      <c r="B19" t="s">
        <v>80</v>
      </c>
      <c r="C19" t="s">
        <v>268</v>
      </c>
      <c r="D19" t="s">
        <v>268</v>
      </c>
      <c r="E19" t="s">
        <v>399</v>
      </c>
      <c r="F19">
        <v>7</v>
      </c>
      <c r="G19" t="s">
        <v>401</v>
      </c>
      <c r="H19" t="s">
        <v>407</v>
      </c>
      <c r="I19" t="s">
        <v>409</v>
      </c>
      <c r="J19" t="s">
        <v>409</v>
      </c>
      <c r="K19" t="s">
        <v>409</v>
      </c>
      <c r="P19">
        <f>Main!P104</f>
        <v>0</v>
      </c>
      <c r="Q19">
        <f>Main!Q104</f>
        <v>0</v>
      </c>
    </row>
    <row r="20" spans="1:17">
      <c r="A20">
        <v>2144</v>
      </c>
      <c r="B20" t="s">
        <v>170</v>
      </c>
      <c r="C20" t="s">
        <v>371</v>
      </c>
      <c r="D20" t="s">
        <v>371</v>
      </c>
      <c r="E20" t="s">
        <v>399</v>
      </c>
      <c r="F20">
        <v>8</v>
      </c>
      <c r="G20" t="s">
        <v>401</v>
      </c>
      <c r="H20" t="s">
        <v>407</v>
      </c>
      <c r="I20" t="s">
        <v>409</v>
      </c>
      <c r="K20" t="s">
        <v>409</v>
      </c>
      <c r="O20" t="s">
        <v>409</v>
      </c>
      <c r="P20">
        <f>Main!P244</f>
        <v>0</v>
      </c>
      <c r="Q20">
        <f>Main!Q244</f>
        <v>0</v>
      </c>
    </row>
    <row r="21" spans="1:17">
      <c r="A21">
        <v>1983</v>
      </c>
      <c r="B21" t="s">
        <v>136</v>
      </c>
      <c r="C21" t="s">
        <v>243</v>
      </c>
      <c r="D21" t="s">
        <v>394</v>
      </c>
      <c r="E21" t="s">
        <v>399</v>
      </c>
      <c r="F21">
        <v>8</v>
      </c>
      <c r="G21" t="s">
        <v>402</v>
      </c>
      <c r="H21" t="s">
        <v>407</v>
      </c>
      <c r="I21" t="s">
        <v>409</v>
      </c>
      <c r="K21" t="s">
        <v>409</v>
      </c>
      <c r="L21" t="s">
        <v>409</v>
      </c>
      <c r="O21" t="s">
        <v>409</v>
      </c>
      <c r="P21">
        <f>Main!P187</f>
        <v>0</v>
      </c>
      <c r="Q21">
        <f>Main!Q187</f>
        <v>0</v>
      </c>
    </row>
    <row r="22" spans="1:17">
      <c r="A22">
        <v>2140</v>
      </c>
      <c r="B22" t="s">
        <v>156</v>
      </c>
      <c r="C22" t="s">
        <v>354</v>
      </c>
      <c r="D22" t="s">
        <v>354</v>
      </c>
      <c r="E22" t="s">
        <v>399</v>
      </c>
      <c r="F22">
        <v>8</v>
      </c>
      <c r="G22" t="s">
        <v>401</v>
      </c>
      <c r="H22" t="s">
        <v>407</v>
      </c>
      <c r="I22" t="s">
        <v>409</v>
      </c>
      <c r="J22" t="s">
        <v>409</v>
      </c>
      <c r="N22" t="s">
        <v>409</v>
      </c>
      <c r="O22" t="s">
        <v>409</v>
      </c>
      <c r="P22">
        <f>Main!P220</f>
        <v>0</v>
      </c>
      <c r="Q22">
        <f>Main!Q220</f>
        <v>0</v>
      </c>
    </row>
    <row r="23" spans="1:17">
      <c r="A23">
        <v>2177</v>
      </c>
      <c r="B23" t="s">
        <v>105</v>
      </c>
      <c r="C23" t="s">
        <v>302</v>
      </c>
      <c r="D23" t="s">
        <v>302</v>
      </c>
      <c r="E23" t="s">
        <v>399</v>
      </c>
      <c r="F23">
        <v>7</v>
      </c>
      <c r="G23" t="s">
        <v>401</v>
      </c>
      <c r="H23" t="s">
        <v>407</v>
      </c>
      <c r="I23" t="s">
        <v>409</v>
      </c>
      <c r="K23" t="s">
        <v>409</v>
      </c>
      <c r="P23">
        <f>Main!P144</f>
        <v>0</v>
      </c>
      <c r="Q23">
        <f>Main!Q144</f>
        <v>0</v>
      </c>
    </row>
    <row r="24" spans="1:17">
      <c r="A24">
        <v>2186</v>
      </c>
      <c r="B24" t="s">
        <v>45</v>
      </c>
      <c r="C24" t="s">
        <v>222</v>
      </c>
      <c r="D24" t="s">
        <v>222</v>
      </c>
      <c r="E24" t="s">
        <v>399</v>
      </c>
      <c r="F24">
        <v>7</v>
      </c>
      <c r="G24" t="s">
        <v>401</v>
      </c>
      <c r="H24" t="s">
        <v>407</v>
      </c>
      <c r="I24" t="s">
        <v>409</v>
      </c>
      <c r="P24">
        <f>Main!P46</f>
        <v>0</v>
      </c>
      <c r="Q24">
        <f>Main!Q46</f>
        <v>0</v>
      </c>
    </row>
    <row r="25" spans="1:17">
      <c r="A25">
        <v>2056</v>
      </c>
      <c r="B25" t="s">
        <v>41</v>
      </c>
      <c r="C25" t="s">
        <v>218</v>
      </c>
      <c r="D25" t="s">
        <v>218</v>
      </c>
      <c r="E25" t="s">
        <v>399</v>
      </c>
      <c r="F25">
        <v>8</v>
      </c>
      <c r="G25" t="s">
        <v>402</v>
      </c>
      <c r="H25" t="s">
        <v>407</v>
      </c>
      <c r="J25" t="s">
        <v>409</v>
      </c>
      <c r="K25" t="s">
        <v>409</v>
      </c>
      <c r="L25" t="s">
        <v>409</v>
      </c>
      <c r="O25" t="s">
        <v>409</v>
      </c>
      <c r="P25">
        <f>Main!P42</f>
        <v>0</v>
      </c>
      <c r="Q25">
        <f>Main!Q42</f>
        <v>0</v>
      </c>
    </row>
    <row r="26" spans="1:17">
      <c r="A26">
        <v>2163</v>
      </c>
      <c r="B26" t="s">
        <v>142</v>
      </c>
      <c r="C26" t="s">
        <v>329</v>
      </c>
      <c r="D26" t="s">
        <v>329</v>
      </c>
      <c r="E26" t="s">
        <v>399</v>
      </c>
      <c r="F26">
        <v>7</v>
      </c>
      <c r="G26" t="s">
        <v>401</v>
      </c>
      <c r="H26" t="s">
        <v>407</v>
      </c>
      <c r="I26" t="s">
        <v>409</v>
      </c>
      <c r="K26" t="s">
        <v>409</v>
      </c>
      <c r="P26">
        <f>Main!P199</f>
        <v>0</v>
      </c>
      <c r="Q26">
        <f>Main!Q199</f>
        <v>0</v>
      </c>
    </row>
    <row r="27" spans="1:17">
      <c r="A27">
        <v>2041</v>
      </c>
      <c r="B27" t="s">
        <v>103</v>
      </c>
      <c r="C27" t="s">
        <v>299</v>
      </c>
      <c r="D27" t="s">
        <v>299</v>
      </c>
      <c r="E27" t="s">
        <v>399</v>
      </c>
      <c r="F27">
        <v>8</v>
      </c>
      <c r="G27" t="s">
        <v>402</v>
      </c>
      <c r="H27" t="s">
        <v>407</v>
      </c>
      <c r="I27" t="s">
        <v>409</v>
      </c>
      <c r="K27" t="s">
        <v>409</v>
      </c>
      <c r="L27" t="s">
        <v>409</v>
      </c>
      <c r="P27">
        <f>Main!P141</f>
        <v>0</v>
      </c>
      <c r="Q27">
        <f>Main!Q141</f>
        <v>0</v>
      </c>
    </row>
    <row r="28" spans="1:17">
      <c r="A28">
        <v>1995</v>
      </c>
      <c r="B28" t="s">
        <v>49</v>
      </c>
      <c r="C28" t="s">
        <v>229</v>
      </c>
      <c r="D28" t="s">
        <v>229</v>
      </c>
      <c r="E28" t="s">
        <v>399</v>
      </c>
      <c r="F28">
        <v>8</v>
      </c>
      <c r="G28" t="s">
        <v>402</v>
      </c>
      <c r="H28" t="s">
        <v>407</v>
      </c>
      <c r="J28" t="s">
        <v>409</v>
      </c>
      <c r="K28" t="s">
        <v>409</v>
      </c>
      <c r="L28" t="s">
        <v>409</v>
      </c>
      <c r="N28" t="s">
        <v>409</v>
      </c>
      <c r="P28">
        <f>Main!P53</f>
        <v>0</v>
      </c>
      <c r="Q28">
        <f>Main!Q53</f>
        <v>0</v>
      </c>
    </row>
    <row r="29" spans="1:17">
      <c r="A29">
        <v>2115</v>
      </c>
      <c r="B29" t="s">
        <v>106</v>
      </c>
      <c r="C29" t="s">
        <v>304</v>
      </c>
      <c r="D29" t="s">
        <v>304</v>
      </c>
      <c r="E29" t="s">
        <v>399</v>
      </c>
      <c r="F29">
        <v>8</v>
      </c>
      <c r="G29" t="s">
        <v>401</v>
      </c>
      <c r="H29" t="s">
        <v>407</v>
      </c>
      <c r="I29" t="s">
        <v>409</v>
      </c>
      <c r="J29" t="s">
        <v>409</v>
      </c>
      <c r="K29" t="s">
        <v>409</v>
      </c>
      <c r="O29" t="s">
        <v>409</v>
      </c>
      <c r="P29">
        <f>Main!P146</f>
        <v>0</v>
      </c>
      <c r="Q29">
        <f>Main!Q146</f>
        <v>0</v>
      </c>
    </row>
    <row r="30" spans="1:17">
      <c r="A30">
        <v>2009</v>
      </c>
      <c r="B30" t="s">
        <v>25</v>
      </c>
      <c r="C30" t="s">
        <v>191</v>
      </c>
      <c r="D30" t="s">
        <v>191</v>
      </c>
      <c r="E30" t="s">
        <v>399</v>
      </c>
      <c r="F30">
        <v>8</v>
      </c>
      <c r="G30" t="s">
        <v>402</v>
      </c>
      <c r="H30" t="s">
        <v>407</v>
      </c>
      <c r="I30" t="s">
        <v>409</v>
      </c>
      <c r="K30" t="s">
        <v>409</v>
      </c>
      <c r="L30" t="s">
        <v>409</v>
      </c>
      <c r="O30" t="s">
        <v>409</v>
      </c>
      <c r="P30">
        <f>Main!P15</f>
        <v>0</v>
      </c>
      <c r="Q30">
        <f>Main!Q15</f>
        <v>0</v>
      </c>
    </row>
    <row r="31" spans="1:17">
      <c r="A31">
        <v>2039</v>
      </c>
      <c r="B31" t="s">
        <v>167</v>
      </c>
      <c r="C31" t="s">
        <v>191</v>
      </c>
      <c r="D31" t="s">
        <v>191</v>
      </c>
      <c r="E31" t="s">
        <v>399</v>
      </c>
      <c r="F31">
        <v>8</v>
      </c>
      <c r="G31" t="s">
        <v>402</v>
      </c>
      <c r="H31" t="s">
        <v>407</v>
      </c>
      <c r="I31" t="s">
        <v>409</v>
      </c>
      <c r="J31" t="s">
        <v>409</v>
      </c>
      <c r="K31" t="s">
        <v>409</v>
      </c>
      <c r="N31" t="s">
        <v>409</v>
      </c>
      <c r="P31">
        <f>Main!P239</f>
        <v>0</v>
      </c>
      <c r="Q31">
        <f>Main!Q239</f>
        <v>0</v>
      </c>
    </row>
    <row r="32" spans="1:17">
      <c r="A32">
        <v>2156</v>
      </c>
      <c r="B32" t="s">
        <v>52</v>
      </c>
      <c r="C32" t="s">
        <v>235</v>
      </c>
      <c r="D32" t="s">
        <v>235</v>
      </c>
      <c r="E32" t="s">
        <v>399</v>
      </c>
      <c r="F32">
        <v>8</v>
      </c>
      <c r="G32" t="s">
        <v>401</v>
      </c>
      <c r="H32" t="s">
        <v>407</v>
      </c>
      <c r="I32" t="s">
        <v>409</v>
      </c>
      <c r="K32" t="s">
        <v>409</v>
      </c>
      <c r="L32" t="s">
        <v>409</v>
      </c>
      <c r="P32">
        <f>Main!P59</f>
        <v>0</v>
      </c>
      <c r="Q32">
        <f>Main!Q59</f>
        <v>0</v>
      </c>
    </row>
    <row r="33" spans="1:17">
      <c r="A33">
        <v>2146</v>
      </c>
      <c r="B33" t="s">
        <v>54</v>
      </c>
      <c r="C33" t="s">
        <v>237</v>
      </c>
      <c r="D33" t="s">
        <v>380</v>
      </c>
      <c r="E33" t="s">
        <v>399</v>
      </c>
      <c r="F33">
        <v>8</v>
      </c>
      <c r="G33" t="s">
        <v>401</v>
      </c>
      <c r="H33" t="s">
        <v>407</v>
      </c>
      <c r="I33" t="s">
        <v>409</v>
      </c>
      <c r="K33" t="s">
        <v>409</v>
      </c>
      <c r="P33">
        <f>Main!P61</f>
        <v>0</v>
      </c>
      <c r="Q33">
        <f>Main!Q61</f>
        <v>0</v>
      </c>
    </row>
    <row r="34" spans="1:17">
      <c r="A34">
        <v>2138</v>
      </c>
      <c r="B34" t="s">
        <v>23</v>
      </c>
      <c r="C34" t="s">
        <v>188</v>
      </c>
      <c r="D34" t="s">
        <v>188</v>
      </c>
      <c r="E34" t="s">
        <v>399</v>
      </c>
      <c r="F34">
        <v>8</v>
      </c>
      <c r="G34" t="s">
        <v>401</v>
      </c>
      <c r="H34" t="s">
        <v>407</v>
      </c>
      <c r="I34" t="s">
        <v>409</v>
      </c>
      <c r="J34" t="s">
        <v>409</v>
      </c>
      <c r="K34" t="s">
        <v>409</v>
      </c>
      <c r="P34">
        <f>Main!P12</f>
        <v>0</v>
      </c>
      <c r="Q34">
        <f>Main!Q12</f>
        <v>0</v>
      </c>
    </row>
    <row r="35" spans="1:17">
      <c r="A35">
        <v>2049</v>
      </c>
      <c r="B35" t="s">
        <v>21</v>
      </c>
      <c r="C35" t="s">
        <v>183</v>
      </c>
      <c r="D35" t="s">
        <v>183</v>
      </c>
      <c r="E35" t="s">
        <v>400</v>
      </c>
      <c r="F35">
        <v>7</v>
      </c>
      <c r="G35" t="s">
        <v>402</v>
      </c>
      <c r="H35" t="s">
        <v>407</v>
      </c>
      <c r="I35" t="s">
        <v>409</v>
      </c>
      <c r="K35" t="s">
        <v>409</v>
      </c>
      <c r="L35" t="s">
        <v>409</v>
      </c>
      <c r="N35" t="s">
        <v>409</v>
      </c>
      <c r="P35">
        <f>Main!P7</f>
        <v>0</v>
      </c>
      <c r="Q35">
        <f>Main!Q7</f>
        <v>0</v>
      </c>
    </row>
    <row r="36" spans="1:17">
      <c r="A36">
        <v>2141</v>
      </c>
      <c r="B36" t="s">
        <v>30</v>
      </c>
      <c r="C36" t="s">
        <v>198</v>
      </c>
      <c r="D36" t="s">
        <v>198</v>
      </c>
      <c r="E36" t="s">
        <v>400</v>
      </c>
      <c r="F36">
        <v>8</v>
      </c>
      <c r="G36" t="s">
        <v>401</v>
      </c>
      <c r="H36" t="s">
        <v>407</v>
      </c>
      <c r="I36" t="s">
        <v>409</v>
      </c>
      <c r="J36" t="s">
        <v>409</v>
      </c>
      <c r="N36" t="s">
        <v>409</v>
      </c>
      <c r="O36" t="s">
        <v>409</v>
      </c>
      <c r="P36">
        <f>Main!P22</f>
        <v>0</v>
      </c>
      <c r="Q36">
        <f>Main!Q22</f>
        <v>0</v>
      </c>
    </row>
    <row r="37" spans="1:17">
      <c r="A37">
        <v>2152</v>
      </c>
      <c r="B37" t="s">
        <v>81</v>
      </c>
      <c r="C37" t="s">
        <v>270</v>
      </c>
      <c r="D37" t="s">
        <v>270</v>
      </c>
      <c r="E37" t="s">
        <v>400</v>
      </c>
      <c r="F37">
        <v>7</v>
      </c>
      <c r="G37" t="s">
        <v>401</v>
      </c>
      <c r="H37" t="s">
        <v>407</v>
      </c>
      <c r="I37" t="s">
        <v>409</v>
      </c>
      <c r="K37" t="s">
        <v>409</v>
      </c>
      <c r="P37">
        <f>Main!P106</f>
        <v>0</v>
      </c>
      <c r="Q37">
        <f>Main!Q106</f>
        <v>0</v>
      </c>
    </row>
    <row r="38" spans="1:17">
      <c r="A38">
        <v>2030</v>
      </c>
      <c r="B38" t="s">
        <v>157</v>
      </c>
      <c r="C38" t="s">
        <v>224</v>
      </c>
      <c r="D38" t="s">
        <v>224</v>
      </c>
      <c r="E38" t="s">
        <v>400</v>
      </c>
      <c r="F38">
        <v>7</v>
      </c>
      <c r="G38" t="s">
        <v>402</v>
      </c>
      <c r="H38" t="s">
        <v>407</v>
      </c>
      <c r="I38" t="s">
        <v>409</v>
      </c>
      <c r="J38" t="s">
        <v>409</v>
      </c>
      <c r="L38" t="s">
        <v>409</v>
      </c>
      <c r="O38" t="s">
        <v>409</v>
      </c>
      <c r="P38">
        <f>Main!P221</f>
        <v>0</v>
      </c>
      <c r="Q38">
        <f>Main!Q221</f>
        <v>0</v>
      </c>
    </row>
    <row r="39" spans="1:17">
      <c r="A39">
        <v>2153</v>
      </c>
      <c r="B39" t="s">
        <v>108</v>
      </c>
      <c r="C39" t="s">
        <v>306</v>
      </c>
      <c r="D39" t="s">
        <v>390</v>
      </c>
      <c r="E39" t="s">
        <v>400</v>
      </c>
      <c r="F39">
        <v>7</v>
      </c>
      <c r="G39" t="s">
        <v>401</v>
      </c>
      <c r="H39" t="s">
        <v>407</v>
      </c>
      <c r="I39" t="s">
        <v>409</v>
      </c>
      <c r="K39" t="s">
        <v>409</v>
      </c>
      <c r="N39" t="s">
        <v>409</v>
      </c>
      <c r="O39" t="s">
        <v>409</v>
      </c>
      <c r="P39">
        <f>Main!P148</f>
        <v>0</v>
      </c>
      <c r="Q39">
        <f>Main!Q148</f>
        <v>0</v>
      </c>
    </row>
    <row r="40" spans="1:17">
      <c r="A40">
        <v>2124</v>
      </c>
      <c r="B40" t="s">
        <v>90</v>
      </c>
      <c r="C40" t="s">
        <v>280</v>
      </c>
      <c r="D40" t="s">
        <v>386</v>
      </c>
      <c r="E40" t="s">
        <v>400</v>
      </c>
      <c r="F40">
        <v>7</v>
      </c>
      <c r="G40" t="s">
        <v>401</v>
      </c>
      <c r="H40" t="s">
        <v>407</v>
      </c>
      <c r="I40" t="s">
        <v>409</v>
      </c>
      <c r="J40" t="s">
        <v>409</v>
      </c>
      <c r="N40" t="s">
        <v>409</v>
      </c>
      <c r="O40" t="s">
        <v>409</v>
      </c>
      <c r="P40">
        <f>Main!P118</f>
        <v>0</v>
      </c>
      <c r="Q40">
        <f>Main!Q118</f>
        <v>0</v>
      </c>
    </row>
    <row r="41" spans="1:17">
      <c r="A41">
        <v>2136</v>
      </c>
      <c r="B41" t="s">
        <v>39</v>
      </c>
      <c r="C41" t="s">
        <v>212</v>
      </c>
      <c r="D41" t="s">
        <v>212</v>
      </c>
      <c r="E41" t="s">
        <v>400</v>
      </c>
      <c r="F41">
        <v>8</v>
      </c>
      <c r="G41" t="s">
        <v>401</v>
      </c>
      <c r="H41" t="s">
        <v>407</v>
      </c>
      <c r="I41" t="s">
        <v>409</v>
      </c>
      <c r="O41" t="s">
        <v>409</v>
      </c>
      <c r="P41">
        <f>Main!P36</f>
        <v>0</v>
      </c>
      <c r="Q41">
        <f>Main!Q36</f>
        <v>0</v>
      </c>
    </row>
    <row r="42" spans="1:17">
      <c r="A42">
        <v>2015</v>
      </c>
      <c r="B42" t="s">
        <v>66</v>
      </c>
      <c r="C42" t="s">
        <v>253</v>
      </c>
      <c r="D42" t="s">
        <v>253</v>
      </c>
      <c r="E42" t="s">
        <v>400</v>
      </c>
      <c r="F42">
        <v>8</v>
      </c>
      <c r="G42" t="s">
        <v>402</v>
      </c>
      <c r="H42" t="s">
        <v>407</v>
      </c>
      <c r="I42" t="s">
        <v>409</v>
      </c>
      <c r="J42" t="s">
        <v>409</v>
      </c>
      <c r="K42" t="s">
        <v>409</v>
      </c>
      <c r="O42" t="s">
        <v>409</v>
      </c>
      <c r="P42">
        <f>Main!P82</f>
        <v>0</v>
      </c>
      <c r="Q42">
        <f>Main!Q82</f>
        <v>0</v>
      </c>
    </row>
    <row r="43" spans="1:17">
      <c r="A43">
        <v>2052</v>
      </c>
      <c r="B43" t="s">
        <v>155</v>
      </c>
      <c r="C43" t="s">
        <v>264</v>
      </c>
      <c r="D43" t="s">
        <v>264</v>
      </c>
      <c r="E43" t="s">
        <v>400</v>
      </c>
      <c r="F43">
        <v>7</v>
      </c>
      <c r="G43" t="s">
        <v>402</v>
      </c>
      <c r="H43" t="s">
        <v>407</v>
      </c>
      <c r="I43" t="s">
        <v>409</v>
      </c>
      <c r="K43" t="s">
        <v>409</v>
      </c>
      <c r="N43" t="s">
        <v>409</v>
      </c>
      <c r="O43" t="s">
        <v>409</v>
      </c>
      <c r="P43">
        <f>Main!P218</f>
        <v>0</v>
      </c>
      <c r="Q43">
        <f>Main!Q218</f>
        <v>0</v>
      </c>
    </row>
    <row r="44" spans="1:17">
      <c r="A44">
        <v>2178</v>
      </c>
      <c r="B44" t="s">
        <v>26</v>
      </c>
      <c r="C44" t="s">
        <v>192</v>
      </c>
      <c r="D44" t="s">
        <v>192</v>
      </c>
      <c r="E44" t="s">
        <v>400</v>
      </c>
      <c r="F44">
        <v>7</v>
      </c>
      <c r="G44" t="s">
        <v>401</v>
      </c>
      <c r="H44" t="s">
        <v>407</v>
      </c>
      <c r="I44" t="s">
        <v>409</v>
      </c>
      <c r="K44" t="s">
        <v>409</v>
      </c>
      <c r="N44" t="s">
        <v>409</v>
      </c>
      <c r="P44">
        <f>Main!P16</f>
        <v>0</v>
      </c>
      <c r="Q44">
        <f>Main!Q16</f>
        <v>0</v>
      </c>
    </row>
    <row r="45" spans="1:17">
      <c r="A45">
        <v>2023</v>
      </c>
      <c r="B45" t="s">
        <v>50</v>
      </c>
      <c r="C45" t="s">
        <v>231</v>
      </c>
      <c r="D45" t="s">
        <v>231</v>
      </c>
      <c r="E45" t="s">
        <v>400</v>
      </c>
      <c r="F45">
        <v>8</v>
      </c>
      <c r="G45" t="s">
        <v>402</v>
      </c>
      <c r="H45" t="s">
        <v>407</v>
      </c>
      <c r="P45">
        <f>Main!P55</f>
        <v>0</v>
      </c>
      <c r="Q45">
        <f>Main!Q55</f>
        <v>0</v>
      </c>
    </row>
    <row r="46" spans="1:17">
      <c r="A46">
        <v>2183</v>
      </c>
      <c r="B46" t="s">
        <v>169</v>
      </c>
      <c r="C46" t="s">
        <v>370</v>
      </c>
      <c r="D46" t="s">
        <v>370</v>
      </c>
      <c r="E46" t="s">
        <v>400</v>
      </c>
      <c r="F46">
        <v>7</v>
      </c>
      <c r="G46" t="s">
        <v>401</v>
      </c>
      <c r="H46" t="s">
        <v>407</v>
      </c>
      <c r="I46" t="s">
        <v>409</v>
      </c>
      <c r="K46" t="s">
        <v>409</v>
      </c>
      <c r="P46">
        <f>Main!P242</f>
        <v>0</v>
      </c>
      <c r="Q46">
        <f>Main!Q242</f>
        <v>0</v>
      </c>
    </row>
    <row r="47" spans="1:17">
      <c r="A47">
        <v>2040</v>
      </c>
      <c r="B47" t="s">
        <v>91</v>
      </c>
      <c r="C47" t="s">
        <v>18</v>
      </c>
      <c r="D47" t="s">
        <v>387</v>
      </c>
      <c r="E47" t="s">
        <v>400</v>
      </c>
      <c r="F47">
        <v>8</v>
      </c>
      <c r="G47" t="s">
        <v>402</v>
      </c>
      <c r="H47" t="s">
        <v>407</v>
      </c>
      <c r="I47" t="s">
        <v>409</v>
      </c>
      <c r="K47" t="s">
        <v>409</v>
      </c>
      <c r="L47" t="s">
        <v>409</v>
      </c>
      <c r="N47" t="s">
        <v>409</v>
      </c>
      <c r="P47">
        <f>Main!P120</f>
        <v>0</v>
      </c>
      <c r="Q47">
        <f>Main!Q120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42"/>
  <sheetViews>
    <sheetView workbookViewId="0"/>
  </sheetViews>
  <sheetFormatPr defaultRowHeight="15"/>
  <cols>
    <col min="7" max="7" width="25.7109375" customWidth="1"/>
    <col min="9" max="15" width="5.7109375" customWidth="1"/>
    <col min="16" max="17" width="10.7109375" customWidth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>
      <c r="A2">
        <v>2057</v>
      </c>
      <c r="B2" t="s">
        <v>63</v>
      </c>
      <c r="C2" t="s">
        <v>250</v>
      </c>
      <c r="D2" t="s">
        <v>250</v>
      </c>
      <c r="E2" t="s">
        <v>399</v>
      </c>
      <c r="F2">
        <v>10</v>
      </c>
      <c r="G2" t="s">
        <v>402</v>
      </c>
      <c r="H2" t="s">
        <v>406</v>
      </c>
      <c r="I2" t="s">
        <v>409</v>
      </c>
      <c r="J2" t="s">
        <v>409</v>
      </c>
      <c r="K2" t="s">
        <v>409</v>
      </c>
      <c r="P2">
        <f>Main!P78</f>
        <v>0</v>
      </c>
      <c r="Q2">
        <f>Main!Q78</f>
        <v>0</v>
      </c>
    </row>
    <row r="3" spans="1:17">
      <c r="A3">
        <v>2014</v>
      </c>
      <c r="B3" t="s">
        <v>29</v>
      </c>
      <c r="C3" t="s">
        <v>196</v>
      </c>
      <c r="D3" t="s">
        <v>259</v>
      </c>
      <c r="E3" t="s">
        <v>399</v>
      </c>
      <c r="F3">
        <v>9</v>
      </c>
      <c r="G3" t="s">
        <v>402</v>
      </c>
      <c r="H3" t="s">
        <v>406</v>
      </c>
      <c r="I3" t="s">
        <v>409</v>
      </c>
      <c r="K3" t="s">
        <v>409</v>
      </c>
      <c r="L3" t="s">
        <v>409</v>
      </c>
      <c r="P3">
        <f>Main!P20</f>
        <v>0</v>
      </c>
      <c r="Q3">
        <f>Main!Q20</f>
        <v>0</v>
      </c>
    </row>
    <row r="4" spans="1:17">
      <c r="A4">
        <v>2021</v>
      </c>
      <c r="B4" t="s">
        <v>177</v>
      </c>
      <c r="C4" t="s">
        <v>377</v>
      </c>
      <c r="D4" t="s">
        <v>377</v>
      </c>
      <c r="E4" t="s">
        <v>399</v>
      </c>
      <c r="F4">
        <v>10</v>
      </c>
      <c r="G4" t="s">
        <v>402</v>
      </c>
      <c r="H4" t="s">
        <v>406</v>
      </c>
      <c r="I4" t="s">
        <v>409</v>
      </c>
      <c r="K4" t="s">
        <v>409</v>
      </c>
      <c r="L4" t="s">
        <v>409</v>
      </c>
      <c r="N4" t="s">
        <v>409</v>
      </c>
      <c r="P4">
        <f>Main!P252</f>
        <v>0</v>
      </c>
      <c r="Q4">
        <f>Main!Q252</f>
        <v>0</v>
      </c>
    </row>
    <row r="5" spans="1:17">
      <c r="A5">
        <v>2013</v>
      </c>
      <c r="B5" t="s">
        <v>29</v>
      </c>
      <c r="C5" t="s">
        <v>197</v>
      </c>
      <c r="D5" t="s">
        <v>197</v>
      </c>
      <c r="E5" t="s">
        <v>399</v>
      </c>
      <c r="F5">
        <v>10</v>
      </c>
      <c r="G5" t="s">
        <v>402</v>
      </c>
      <c r="H5" t="s">
        <v>406</v>
      </c>
      <c r="J5" t="s">
        <v>409</v>
      </c>
      <c r="K5" t="s">
        <v>409</v>
      </c>
      <c r="M5" t="s">
        <v>409</v>
      </c>
      <c r="O5" t="s">
        <v>409</v>
      </c>
      <c r="P5">
        <f>Main!P21</f>
        <v>0</v>
      </c>
      <c r="Q5">
        <f>Main!Q21</f>
        <v>0</v>
      </c>
    </row>
    <row r="6" spans="1:17">
      <c r="A6">
        <v>2104</v>
      </c>
      <c r="B6" t="s">
        <v>90</v>
      </c>
      <c r="C6" t="s">
        <v>279</v>
      </c>
      <c r="D6" t="s">
        <v>279</v>
      </c>
      <c r="E6" t="s">
        <v>399</v>
      </c>
      <c r="F6">
        <v>10</v>
      </c>
      <c r="G6" t="s">
        <v>401</v>
      </c>
      <c r="H6" t="s">
        <v>406</v>
      </c>
      <c r="L6" t="s">
        <v>409</v>
      </c>
      <c r="M6" t="s">
        <v>409</v>
      </c>
      <c r="N6" t="s">
        <v>409</v>
      </c>
      <c r="O6" t="s">
        <v>409</v>
      </c>
      <c r="P6">
        <f>Main!P117</f>
        <v>0</v>
      </c>
      <c r="Q6">
        <f>Main!Q117</f>
        <v>0</v>
      </c>
    </row>
    <row r="7" spans="1:17">
      <c r="A7">
        <v>1999</v>
      </c>
      <c r="B7" t="s">
        <v>101</v>
      </c>
      <c r="C7" t="s">
        <v>295</v>
      </c>
      <c r="D7" t="s">
        <v>295</v>
      </c>
      <c r="E7" t="s">
        <v>399</v>
      </c>
      <c r="F7">
        <v>9</v>
      </c>
      <c r="G7" t="s">
        <v>402</v>
      </c>
      <c r="H7" t="s">
        <v>406</v>
      </c>
      <c r="J7" t="s">
        <v>409</v>
      </c>
      <c r="K7" t="s">
        <v>409</v>
      </c>
      <c r="L7" t="s">
        <v>409</v>
      </c>
      <c r="O7" t="s">
        <v>409</v>
      </c>
      <c r="P7">
        <f>Main!P136</f>
        <v>0</v>
      </c>
      <c r="Q7">
        <f>Main!Q136</f>
        <v>0</v>
      </c>
    </row>
    <row r="8" spans="1:17">
      <c r="A8">
        <v>2007</v>
      </c>
      <c r="B8" t="s">
        <v>77</v>
      </c>
      <c r="C8" t="s">
        <v>265</v>
      </c>
      <c r="D8" t="s">
        <v>265</v>
      </c>
      <c r="E8" t="s">
        <v>399</v>
      </c>
      <c r="F8">
        <v>10</v>
      </c>
      <c r="G8" t="s">
        <v>402</v>
      </c>
      <c r="H8" t="s">
        <v>406</v>
      </c>
      <c r="I8" t="s">
        <v>409</v>
      </c>
      <c r="L8" t="s">
        <v>409</v>
      </c>
      <c r="M8" t="s">
        <v>409</v>
      </c>
      <c r="N8" t="s">
        <v>409</v>
      </c>
      <c r="P8">
        <f>Main!P98</f>
        <v>0</v>
      </c>
      <c r="Q8">
        <f>Main!Q98</f>
        <v>0</v>
      </c>
    </row>
    <row r="9" spans="1:17">
      <c r="A9">
        <v>2093</v>
      </c>
      <c r="B9" t="s">
        <v>160</v>
      </c>
      <c r="C9" t="s">
        <v>359</v>
      </c>
      <c r="D9" t="s">
        <v>359</v>
      </c>
      <c r="E9" t="s">
        <v>399</v>
      </c>
      <c r="F9">
        <v>10</v>
      </c>
      <c r="G9" t="s">
        <v>401</v>
      </c>
      <c r="H9" t="s">
        <v>406</v>
      </c>
      <c r="I9" t="s">
        <v>409</v>
      </c>
      <c r="K9" t="s">
        <v>409</v>
      </c>
      <c r="N9" t="s">
        <v>409</v>
      </c>
      <c r="P9">
        <f>Main!P226</f>
        <v>0</v>
      </c>
      <c r="Q9">
        <f>Main!Q226</f>
        <v>0</v>
      </c>
    </row>
    <row r="10" spans="1:17">
      <c r="A10">
        <v>2103</v>
      </c>
      <c r="B10" t="s">
        <v>81</v>
      </c>
      <c r="C10" t="s">
        <v>269</v>
      </c>
      <c r="D10" t="s">
        <v>269</v>
      </c>
      <c r="E10" t="s">
        <v>399</v>
      </c>
      <c r="F10">
        <v>10</v>
      </c>
      <c r="G10" t="s">
        <v>401</v>
      </c>
      <c r="H10" t="s">
        <v>406</v>
      </c>
      <c r="K10" t="s">
        <v>409</v>
      </c>
      <c r="L10" t="s">
        <v>409</v>
      </c>
      <c r="P10">
        <f>Main!P105</f>
        <v>0</v>
      </c>
      <c r="Q10">
        <f>Main!Q105</f>
        <v>0</v>
      </c>
    </row>
    <row r="11" spans="1:17">
      <c r="A11">
        <v>2157</v>
      </c>
      <c r="B11" t="s">
        <v>171</v>
      </c>
      <c r="C11" t="s">
        <v>318</v>
      </c>
      <c r="D11" t="s">
        <v>318</v>
      </c>
      <c r="E11" t="s">
        <v>399</v>
      </c>
      <c r="F11">
        <v>10</v>
      </c>
      <c r="G11" t="s">
        <v>401</v>
      </c>
      <c r="H11" t="s">
        <v>406</v>
      </c>
      <c r="I11" t="s">
        <v>409</v>
      </c>
      <c r="J11" t="s">
        <v>409</v>
      </c>
      <c r="K11" t="s">
        <v>409</v>
      </c>
      <c r="N11" t="s">
        <v>409</v>
      </c>
      <c r="P11">
        <f>Main!P245</f>
        <v>0</v>
      </c>
      <c r="Q11">
        <f>Main!Q245</f>
        <v>0</v>
      </c>
    </row>
    <row r="12" spans="1:17">
      <c r="A12">
        <v>2119</v>
      </c>
      <c r="B12" t="s">
        <v>176</v>
      </c>
      <c r="C12" t="s">
        <v>376</v>
      </c>
      <c r="D12" t="s">
        <v>376</v>
      </c>
      <c r="E12" t="s">
        <v>399</v>
      </c>
      <c r="F12">
        <v>10</v>
      </c>
      <c r="G12" t="s">
        <v>401</v>
      </c>
      <c r="H12" t="s">
        <v>406</v>
      </c>
      <c r="I12" t="s">
        <v>409</v>
      </c>
      <c r="J12" t="s">
        <v>409</v>
      </c>
      <c r="N12" t="s">
        <v>409</v>
      </c>
      <c r="O12" t="s">
        <v>409</v>
      </c>
      <c r="P12">
        <f>Main!P251</f>
        <v>0</v>
      </c>
      <c r="Q12">
        <f>Main!Q251</f>
        <v>0</v>
      </c>
    </row>
    <row r="13" spans="1:17">
      <c r="A13">
        <v>2017</v>
      </c>
      <c r="B13" t="s">
        <v>70</v>
      </c>
      <c r="C13" t="s">
        <v>214</v>
      </c>
      <c r="D13" t="s">
        <v>214</v>
      </c>
      <c r="E13" t="s">
        <v>399</v>
      </c>
      <c r="F13">
        <v>10</v>
      </c>
      <c r="G13" t="s">
        <v>402</v>
      </c>
      <c r="H13" t="s">
        <v>406</v>
      </c>
      <c r="J13" t="s">
        <v>409</v>
      </c>
      <c r="K13" t="s">
        <v>409</v>
      </c>
      <c r="L13" t="s">
        <v>409</v>
      </c>
      <c r="O13" t="s">
        <v>409</v>
      </c>
      <c r="P13">
        <f>Main!P88</f>
        <v>0</v>
      </c>
      <c r="Q13">
        <f>Main!Q88</f>
        <v>0</v>
      </c>
    </row>
    <row r="14" spans="1:17">
      <c r="A14">
        <v>2127</v>
      </c>
      <c r="B14" t="s">
        <v>37</v>
      </c>
      <c r="C14" t="s">
        <v>209</v>
      </c>
      <c r="D14" t="s">
        <v>209</v>
      </c>
      <c r="E14" t="s">
        <v>399</v>
      </c>
      <c r="F14">
        <v>10</v>
      </c>
      <c r="G14" t="s">
        <v>401</v>
      </c>
      <c r="H14" t="s">
        <v>406</v>
      </c>
      <c r="I14" t="s">
        <v>409</v>
      </c>
      <c r="J14" t="s">
        <v>409</v>
      </c>
      <c r="K14" t="s">
        <v>409</v>
      </c>
      <c r="P14">
        <f>Main!P33</f>
        <v>0</v>
      </c>
      <c r="Q14">
        <f>Main!Q33</f>
        <v>0</v>
      </c>
    </row>
    <row r="15" spans="1:17">
      <c r="A15">
        <v>2132</v>
      </c>
      <c r="B15" t="s">
        <v>58</v>
      </c>
      <c r="C15" t="s">
        <v>209</v>
      </c>
      <c r="D15" t="s">
        <v>209</v>
      </c>
      <c r="E15" t="s">
        <v>399</v>
      </c>
      <c r="F15">
        <v>10</v>
      </c>
      <c r="G15" t="s">
        <v>401</v>
      </c>
      <c r="H15" t="s">
        <v>406</v>
      </c>
      <c r="J15" t="s">
        <v>409</v>
      </c>
      <c r="K15" t="s">
        <v>409</v>
      </c>
      <c r="P15">
        <f>Main!P67</f>
        <v>0</v>
      </c>
      <c r="Q15">
        <f>Main!Q67</f>
        <v>0</v>
      </c>
    </row>
    <row r="16" spans="1:17">
      <c r="A16">
        <v>2121</v>
      </c>
      <c r="B16" t="s">
        <v>127</v>
      </c>
      <c r="C16" t="s">
        <v>323</v>
      </c>
      <c r="D16" t="s">
        <v>323</v>
      </c>
      <c r="E16" t="s">
        <v>399</v>
      </c>
      <c r="F16">
        <v>9</v>
      </c>
      <c r="G16" t="s">
        <v>401</v>
      </c>
      <c r="H16" t="s">
        <v>406</v>
      </c>
      <c r="I16" t="s">
        <v>409</v>
      </c>
      <c r="J16" t="s">
        <v>409</v>
      </c>
      <c r="M16" t="s">
        <v>409</v>
      </c>
      <c r="O16" t="s">
        <v>409</v>
      </c>
      <c r="P16">
        <f>Main!P172</f>
        <v>0</v>
      </c>
      <c r="Q16">
        <f>Main!Q172</f>
        <v>0</v>
      </c>
    </row>
    <row r="17" spans="1:17">
      <c r="A17">
        <v>2100</v>
      </c>
      <c r="B17" t="s">
        <v>96</v>
      </c>
      <c r="C17" t="s">
        <v>288</v>
      </c>
      <c r="D17" t="s">
        <v>288</v>
      </c>
      <c r="E17" t="s">
        <v>399</v>
      </c>
      <c r="F17">
        <v>9</v>
      </c>
      <c r="G17" t="s">
        <v>401</v>
      </c>
      <c r="H17" t="s">
        <v>406</v>
      </c>
      <c r="I17" t="s">
        <v>409</v>
      </c>
      <c r="K17" t="s">
        <v>409</v>
      </c>
      <c r="L17" t="s">
        <v>409</v>
      </c>
      <c r="P17">
        <f>Main!P128</f>
        <v>0</v>
      </c>
      <c r="Q17">
        <f>Main!Q128</f>
        <v>0</v>
      </c>
    </row>
    <row r="18" spans="1:17">
      <c r="A18">
        <v>1992</v>
      </c>
      <c r="B18" t="s">
        <v>147</v>
      </c>
      <c r="C18" t="s">
        <v>344</v>
      </c>
      <c r="D18" t="s">
        <v>344</v>
      </c>
      <c r="E18" t="s">
        <v>399</v>
      </c>
      <c r="F18">
        <v>10</v>
      </c>
      <c r="G18" t="s">
        <v>402</v>
      </c>
      <c r="H18" t="s">
        <v>406</v>
      </c>
      <c r="I18" t="s">
        <v>409</v>
      </c>
      <c r="L18" t="s">
        <v>409</v>
      </c>
      <c r="M18" t="s">
        <v>409</v>
      </c>
      <c r="N18" t="s">
        <v>409</v>
      </c>
      <c r="P18">
        <f>Main!P206</f>
        <v>0</v>
      </c>
      <c r="Q18">
        <f>Main!Q206</f>
        <v>0</v>
      </c>
    </row>
    <row r="19" spans="1:17">
      <c r="A19">
        <v>2112</v>
      </c>
      <c r="B19" t="s">
        <v>158</v>
      </c>
      <c r="C19" t="s">
        <v>357</v>
      </c>
      <c r="D19" t="s">
        <v>396</v>
      </c>
      <c r="E19" t="s">
        <v>399</v>
      </c>
      <c r="F19">
        <v>10</v>
      </c>
      <c r="G19" t="s">
        <v>401</v>
      </c>
      <c r="H19" t="s">
        <v>406</v>
      </c>
      <c r="J19" t="s">
        <v>409</v>
      </c>
      <c r="K19" t="s">
        <v>409</v>
      </c>
      <c r="L19" t="s">
        <v>409</v>
      </c>
      <c r="P19">
        <f>Main!P224</f>
        <v>0</v>
      </c>
      <c r="Q19">
        <f>Main!Q224</f>
        <v>0</v>
      </c>
    </row>
    <row r="20" spans="1:17">
      <c r="A20">
        <v>2011</v>
      </c>
      <c r="B20" t="s">
        <v>40</v>
      </c>
      <c r="C20" t="s">
        <v>215</v>
      </c>
      <c r="D20" t="s">
        <v>215</v>
      </c>
      <c r="E20" t="s">
        <v>399</v>
      </c>
      <c r="F20">
        <v>9</v>
      </c>
      <c r="G20" t="s">
        <v>402</v>
      </c>
      <c r="H20" t="s">
        <v>406</v>
      </c>
      <c r="J20" t="s">
        <v>409</v>
      </c>
      <c r="K20" t="s">
        <v>409</v>
      </c>
      <c r="L20" t="s">
        <v>409</v>
      </c>
      <c r="P20">
        <f>Main!P39</f>
        <v>0</v>
      </c>
      <c r="Q20">
        <f>Main!Q39</f>
        <v>0</v>
      </c>
    </row>
    <row r="21" spans="1:17">
      <c r="A21">
        <v>2002</v>
      </c>
      <c r="B21" t="s">
        <v>168</v>
      </c>
      <c r="C21" t="s">
        <v>369</v>
      </c>
      <c r="D21" t="s">
        <v>398</v>
      </c>
      <c r="E21" t="s">
        <v>399</v>
      </c>
      <c r="F21">
        <v>9</v>
      </c>
      <c r="G21" t="s">
        <v>402</v>
      </c>
      <c r="H21" t="s">
        <v>406</v>
      </c>
      <c r="J21" t="s">
        <v>409</v>
      </c>
      <c r="K21" t="s">
        <v>409</v>
      </c>
      <c r="M21" t="s">
        <v>409</v>
      </c>
      <c r="N21" t="s">
        <v>409</v>
      </c>
      <c r="P21">
        <f>Main!P241</f>
        <v>0</v>
      </c>
      <c r="Q21">
        <f>Main!Q241</f>
        <v>0</v>
      </c>
    </row>
    <row r="22" spans="1:17">
      <c r="A22">
        <v>1981</v>
      </c>
      <c r="B22" t="s">
        <v>102</v>
      </c>
      <c r="C22" t="s">
        <v>298</v>
      </c>
      <c r="D22" t="s">
        <v>298</v>
      </c>
      <c r="E22" t="s">
        <v>399</v>
      </c>
      <c r="F22">
        <v>9</v>
      </c>
      <c r="G22" t="s">
        <v>402</v>
      </c>
      <c r="H22" t="s">
        <v>406</v>
      </c>
      <c r="I22" t="s">
        <v>409</v>
      </c>
      <c r="J22" t="s">
        <v>409</v>
      </c>
      <c r="K22" t="s">
        <v>409</v>
      </c>
      <c r="P22">
        <f>Main!P139</f>
        <v>0</v>
      </c>
      <c r="Q22">
        <f>Main!Q139</f>
        <v>0</v>
      </c>
    </row>
    <row r="23" spans="1:17">
      <c r="A23">
        <v>1974</v>
      </c>
      <c r="B23" t="s">
        <v>152</v>
      </c>
      <c r="C23" t="s">
        <v>351</v>
      </c>
      <c r="D23" t="s">
        <v>351</v>
      </c>
      <c r="E23" t="s">
        <v>399</v>
      </c>
      <c r="F23">
        <v>9</v>
      </c>
      <c r="G23" t="s">
        <v>402</v>
      </c>
      <c r="H23" t="s">
        <v>406</v>
      </c>
      <c r="I23" t="s">
        <v>409</v>
      </c>
      <c r="J23" t="s">
        <v>409</v>
      </c>
      <c r="L23" t="s">
        <v>409</v>
      </c>
      <c r="P23">
        <f>Main!P215</f>
        <v>0</v>
      </c>
      <c r="Q23">
        <f>Main!Q215</f>
        <v>0</v>
      </c>
    </row>
    <row r="24" spans="1:17">
      <c r="A24">
        <v>2031</v>
      </c>
      <c r="B24" t="s">
        <v>104</v>
      </c>
      <c r="C24" t="s">
        <v>301</v>
      </c>
      <c r="D24" t="s">
        <v>301</v>
      </c>
      <c r="E24" t="s">
        <v>399</v>
      </c>
      <c r="F24">
        <v>10</v>
      </c>
      <c r="G24" t="s">
        <v>402</v>
      </c>
      <c r="H24" t="s">
        <v>406</v>
      </c>
      <c r="I24" t="s">
        <v>409</v>
      </c>
      <c r="J24" t="s">
        <v>409</v>
      </c>
      <c r="K24" t="s">
        <v>409</v>
      </c>
      <c r="O24" t="s">
        <v>409</v>
      </c>
      <c r="P24">
        <f>Main!P143</f>
        <v>0</v>
      </c>
      <c r="Q24">
        <f>Main!Q143</f>
        <v>0</v>
      </c>
    </row>
    <row r="25" spans="1:17">
      <c r="A25">
        <v>1996</v>
      </c>
      <c r="B25" t="s">
        <v>162</v>
      </c>
      <c r="C25" t="s">
        <v>362</v>
      </c>
      <c r="D25" t="s">
        <v>362</v>
      </c>
      <c r="E25" t="s">
        <v>399</v>
      </c>
      <c r="F25">
        <v>9</v>
      </c>
      <c r="G25" t="s">
        <v>402</v>
      </c>
      <c r="H25" t="s">
        <v>406</v>
      </c>
      <c r="I25" t="s">
        <v>409</v>
      </c>
      <c r="K25" t="s">
        <v>409</v>
      </c>
      <c r="L25" t="s">
        <v>409</v>
      </c>
      <c r="P25">
        <f>Main!P230</f>
        <v>0</v>
      </c>
      <c r="Q25">
        <f>Main!Q230</f>
        <v>0</v>
      </c>
    </row>
    <row r="26" spans="1:17">
      <c r="A26">
        <v>2051</v>
      </c>
      <c r="B26" t="s">
        <v>50</v>
      </c>
      <c r="C26" t="s">
        <v>230</v>
      </c>
      <c r="D26" t="s">
        <v>230</v>
      </c>
      <c r="E26" t="s">
        <v>399</v>
      </c>
      <c r="F26">
        <v>10</v>
      </c>
      <c r="G26" t="s">
        <v>402</v>
      </c>
      <c r="H26" t="s">
        <v>406</v>
      </c>
      <c r="P26">
        <f>Main!P54</f>
        <v>0</v>
      </c>
      <c r="Q26">
        <f>Main!Q54</f>
        <v>0</v>
      </c>
    </row>
    <row r="27" spans="1:17">
      <c r="A27">
        <v>2114</v>
      </c>
      <c r="B27" t="s">
        <v>72</v>
      </c>
      <c r="C27" t="s">
        <v>260</v>
      </c>
      <c r="D27" t="s">
        <v>260</v>
      </c>
      <c r="E27" t="s">
        <v>399</v>
      </c>
      <c r="F27">
        <v>9</v>
      </c>
      <c r="G27" t="s">
        <v>401</v>
      </c>
      <c r="H27" t="s">
        <v>406</v>
      </c>
      <c r="J27" t="s">
        <v>409</v>
      </c>
      <c r="L27" t="s">
        <v>409</v>
      </c>
      <c r="M27" t="s">
        <v>409</v>
      </c>
      <c r="O27" t="s">
        <v>409</v>
      </c>
      <c r="P27">
        <f>Main!P92</f>
        <v>0</v>
      </c>
      <c r="Q27">
        <f>Main!Q92</f>
        <v>0</v>
      </c>
    </row>
    <row r="28" spans="1:17">
      <c r="A28">
        <v>2118</v>
      </c>
      <c r="B28" t="s">
        <v>94</v>
      </c>
      <c r="C28" t="s">
        <v>285</v>
      </c>
      <c r="D28" t="s">
        <v>285</v>
      </c>
      <c r="E28" t="s">
        <v>399</v>
      </c>
      <c r="F28">
        <v>9</v>
      </c>
      <c r="G28" t="s">
        <v>401</v>
      </c>
      <c r="H28" t="s">
        <v>406</v>
      </c>
      <c r="I28" t="s">
        <v>409</v>
      </c>
      <c r="J28" t="s">
        <v>409</v>
      </c>
      <c r="L28" t="s">
        <v>409</v>
      </c>
      <c r="P28">
        <f>Main!P124</f>
        <v>0</v>
      </c>
      <c r="Q28">
        <f>Main!Q124</f>
        <v>0</v>
      </c>
    </row>
    <row r="29" spans="1:17">
      <c r="A29">
        <v>2037</v>
      </c>
      <c r="B29" t="s">
        <v>175</v>
      </c>
      <c r="C29" t="s">
        <v>375</v>
      </c>
      <c r="D29" t="s">
        <v>375</v>
      </c>
      <c r="E29" t="s">
        <v>399</v>
      </c>
      <c r="F29">
        <v>9</v>
      </c>
      <c r="G29" t="s">
        <v>402</v>
      </c>
      <c r="H29" t="s">
        <v>406</v>
      </c>
      <c r="I29" t="s">
        <v>409</v>
      </c>
      <c r="J29" t="s">
        <v>409</v>
      </c>
      <c r="K29" t="s">
        <v>409</v>
      </c>
      <c r="P29">
        <f>Main!P250</f>
        <v>0</v>
      </c>
      <c r="Q29">
        <f>Main!Q250</f>
        <v>0</v>
      </c>
    </row>
    <row r="30" spans="1:17">
      <c r="A30">
        <v>2137</v>
      </c>
      <c r="B30" t="s">
        <v>51</v>
      </c>
      <c r="C30" t="s">
        <v>233</v>
      </c>
      <c r="D30" t="s">
        <v>233</v>
      </c>
      <c r="E30" t="s">
        <v>400</v>
      </c>
      <c r="F30">
        <v>10</v>
      </c>
      <c r="G30" t="s">
        <v>401</v>
      </c>
      <c r="H30" t="s">
        <v>406</v>
      </c>
      <c r="L30" t="s">
        <v>409</v>
      </c>
      <c r="M30" t="s">
        <v>409</v>
      </c>
      <c r="N30" t="s">
        <v>409</v>
      </c>
      <c r="O30" t="s">
        <v>409</v>
      </c>
      <c r="P30">
        <f>Main!P57</f>
        <v>0</v>
      </c>
      <c r="Q30">
        <f>Main!Q57</f>
        <v>0</v>
      </c>
    </row>
    <row r="31" spans="1:17">
      <c r="A31">
        <v>2027</v>
      </c>
      <c r="B31" t="s">
        <v>38</v>
      </c>
      <c r="C31" t="s">
        <v>211</v>
      </c>
      <c r="D31" t="s">
        <v>211</v>
      </c>
      <c r="E31" t="s">
        <v>400</v>
      </c>
      <c r="F31">
        <v>9</v>
      </c>
      <c r="G31" t="s">
        <v>402</v>
      </c>
      <c r="H31" t="s">
        <v>406</v>
      </c>
      <c r="I31" t="s">
        <v>409</v>
      </c>
      <c r="J31" t="s">
        <v>409</v>
      </c>
      <c r="L31" t="s">
        <v>409</v>
      </c>
      <c r="P31">
        <f>Main!P35</f>
        <v>0</v>
      </c>
      <c r="Q31">
        <f>Main!Q35</f>
        <v>0</v>
      </c>
    </row>
    <row r="32" spans="1:17">
      <c r="A32">
        <v>1998</v>
      </c>
      <c r="B32" t="s">
        <v>164</v>
      </c>
      <c r="C32" t="s">
        <v>365</v>
      </c>
      <c r="D32" t="s">
        <v>365</v>
      </c>
      <c r="E32" t="s">
        <v>400</v>
      </c>
      <c r="F32">
        <v>10</v>
      </c>
      <c r="G32" t="s">
        <v>402</v>
      </c>
      <c r="H32" t="s">
        <v>406</v>
      </c>
      <c r="I32" t="s">
        <v>409</v>
      </c>
      <c r="K32" t="s">
        <v>409</v>
      </c>
      <c r="M32" t="s">
        <v>409</v>
      </c>
      <c r="O32" t="s">
        <v>409</v>
      </c>
      <c r="P32">
        <f>Main!P234</f>
        <v>0</v>
      </c>
      <c r="Q32">
        <f>Main!Q234</f>
        <v>0</v>
      </c>
    </row>
    <row r="33" spans="1:17">
      <c r="A33">
        <v>2164</v>
      </c>
      <c r="B33" t="s">
        <v>111</v>
      </c>
      <c r="C33" t="s">
        <v>309</v>
      </c>
      <c r="D33" t="s">
        <v>309</v>
      </c>
      <c r="E33" t="s">
        <v>400</v>
      </c>
      <c r="F33">
        <v>10</v>
      </c>
      <c r="G33" t="s">
        <v>401</v>
      </c>
      <c r="H33" t="s">
        <v>406</v>
      </c>
      <c r="I33" t="s">
        <v>409</v>
      </c>
      <c r="K33" t="s">
        <v>409</v>
      </c>
      <c r="N33" t="s">
        <v>409</v>
      </c>
      <c r="O33" t="s">
        <v>409</v>
      </c>
      <c r="P33">
        <f>Main!P152</f>
        <v>0</v>
      </c>
      <c r="Q33">
        <f>Main!Q152</f>
        <v>0</v>
      </c>
    </row>
    <row r="34" spans="1:17">
      <c r="A34">
        <v>1993</v>
      </c>
      <c r="B34" t="s">
        <v>147</v>
      </c>
      <c r="C34" t="s">
        <v>309</v>
      </c>
      <c r="D34" t="s">
        <v>309</v>
      </c>
      <c r="E34" t="s">
        <v>400</v>
      </c>
      <c r="F34">
        <v>10</v>
      </c>
      <c r="G34" t="s">
        <v>402</v>
      </c>
      <c r="H34" t="s">
        <v>406</v>
      </c>
      <c r="K34" t="s">
        <v>409</v>
      </c>
      <c r="L34" t="s">
        <v>409</v>
      </c>
      <c r="M34" t="s">
        <v>409</v>
      </c>
      <c r="N34" t="s">
        <v>409</v>
      </c>
      <c r="P34">
        <f>Main!P205</f>
        <v>0</v>
      </c>
      <c r="Q34">
        <f>Main!Q205</f>
        <v>0</v>
      </c>
    </row>
    <row r="35" spans="1:17">
      <c r="A35">
        <v>2020</v>
      </c>
      <c r="B35" t="s">
        <v>86</v>
      </c>
      <c r="C35" t="s">
        <v>275</v>
      </c>
      <c r="D35" t="s">
        <v>275</v>
      </c>
      <c r="E35" t="s">
        <v>400</v>
      </c>
      <c r="F35">
        <v>9</v>
      </c>
      <c r="G35" t="s">
        <v>402</v>
      </c>
      <c r="H35" t="s">
        <v>406</v>
      </c>
      <c r="J35" t="s">
        <v>409</v>
      </c>
      <c r="L35" t="s">
        <v>409</v>
      </c>
      <c r="N35" t="s">
        <v>409</v>
      </c>
      <c r="O35" t="s">
        <v>409</v>
      </c>
      <c r="P35">
        <f>Main!P112</f>
        <v>0</v>
      </c>
      <c r="Q35">
        <f>Main!Q112</f>
        <v>0</v>
      </c>
    </row>
    <row r="36" spans="1:17">
      <c r="A36">
        <v>2102</v>
      </c>
      <c r="B36" t="s">
        <v>46</v>
      </c>
      <c r="C36" t="s">
        <v>224</v>
      </c>
      <c r="D36" t="s">
        <v>224</v>
      </c>
      <c r="E36" t="s">
        <v>400</v>
      </c>
      <c r="F36">
        <v>9</v>
      </c>
      <c r="G36" t="s">
        <v>401</v>
      </c>
      <c r="H36" t="s">
        <v>406</v>
      </c>
      <c r="I36" t="s">
        <v>409</v>
      </c>
      <c r="J36" t="s">
        <v>409</v>
      </c>
      <c r="M36" t="s">
        <v>409</v>
      </c>
      <c r="O36" t="s">
        <v>409</v>
      </c>
      <c r="P36">
        <f>Main!P48</f>
        <v>0</v>
      </c>
      <c r="Q36">
        <f>Main!Q48</f>
        <v>0</v>
      </c>
    </row>
    <row r="37" spans="1:17">
      <c r="A37">
        <v>2029</v>
      </c>
      <c r="B37" t="s">
        <v>157</v>
      </c>
      <c r="C37" t="s">
        <v>355</v>
      </c>
      <c r="D37" t="s">
        <v>355</v>
      </c>
      <c r="E37" t="s">
        <v>400</v>
      </c>
      <c r="F37">
        <v>10</v>
      </c>
      <c r="G37" t="s">
        <v>402</v>
      </c>
      <c r="H37" t="s">
        <v>406</v>
      </c>
      <c r="I37" t="s">
        <v>409</v>
      </c>
      <c r="M37" t="s">
        <v>409</v>
      </c>
      <c r="N37" t="s">
        <v>409</v>
      </c>
      <c r="O37" t="s">
        <v>409</v>
      </c>
      <c r="P37">
        <f>Main!P222</f>
        <v>0</v>
      </c>
      <c r="Q37">
        <f>Main!Q222</f>
        <v>0</v>
      </c>
    </row>
    <row r="38" spans="1:17">
      <c r="A38">
        <v>2086</v>
      </c>
      <c r="B38" t="s">
        <v>20</v>
      </c>
      <c r="C38" t="s">
        <v>182</v>
      </c>
      <c r="D38" t="s">
        <v>182</v>
      </c>
      <c r="E38" t="s">
        <v>400</v>
      </c>
      <c r="F38">
        <v>10</v>
      </c>
      <c r="G38" t="s">
        <v>401</v>
      </c>
      <c r="H38" t="s">
        <v>406</v>
      </c>
      <c r="K38" t="s">
        <v>409</v>
      </c>
      <c r="L38" t="s">
        <v>409</v>
      </c>
      <c r="N38" t="s">
        <v>409</v>
      </c>
      <c r="P38">
        <f>Main!P6</f>
        <v>0</v>
      </c>
      <c r="Q38">
        <f>Main!Q6</f>
        <v>0</v>
      </c>
    </row>
    <row r="39" spans="1:17">
      <c r="A39">
        <v>1980</v>
      </c>
      <c r="B39" t="s">
        <v>102</v>
      </c>
      <c r="C39" t="s">
        <v>241</v>
      </c>
      <c r="D39" t="s">
        <v>241</v>
      </c>
      <c r="E39" t="s">
        <v>400</v>
      </c>
      <c r="F39">
        <v>9</v>
      </c>
      <c r="G39" t="s">
        <v>402</v>
      </c>
      <c r="H39" t="s">
        <v>406</v>
      </c>
      <c r="I39" t="s">
        <v>409</v>
      </c>
      <c r="J39" t="s">
        <v>409</v>
      </c>
      <c r="K39" t="s">
        <v>409</v>
      </c>
      <c r="P39">
        <f>Main!P140</f>
        <v>0</v>
      </c>
      <c r="Q39">
        <f>Main!Q140</f>
        <v>0</v>
      </c>
    </row>
    <row r="40" spans="1:17">
      <c r="A40">
        <v>2150</v>
      </c>
      <c r="B40" t="s">
        <v>55</v>
      </c>
      <c r="C40" t="s">
        <v>238</v>
      </c>
      <c r="D40" t="s">
        <v>238</v>
      </c>
      <c r="E40" t="s">
        <v>400</v>
      </c>
      <c r="F40">
        <v>10</v>
      </c>
      <c r="G40" t="s">
        <v>401</v>
      </c>
      <c r="H40" t="s">
        <v>406</v>
      </c>
      <c r="I40" t="s">
        <v>409</v>
      </c>
      <c r="J40" t="s">
        <v>409</v>
      </c>
      <c r="K40" t="s">
        <v>409</v>
      </c>
      <c r="N40" t="s">
        <v>409</v>
      </c>
      <c r="P40">
        <f>Main!P62</f>
        <v>0</v>
      </c>
      <c r="Q40">
        <f>Main!Q62</f>
        <v>0</v>
      </c>
    </row>
    <row r="41" spans="1:17">
      <c r="A41">
        <v>2054</v>
      </c>
      <c r="B41" t="s">
        <v>172</v>
      </c>
      <c r="C41" t="s">
        <v>372</v>
      </c>
      <c r="D41" t="s">
        <v>372</v>
      </c>
      <c r="E41" t="s">
        <v>400</v>
      </c>
      <c r="F41">
        <v>10</v>
      </c>
      <c r="G41" t="s">
        <v>402</v>
      </c>
      <c r="H41" t="s">
        <v>406</v>
      </c>
      <c r="K41" t="s">
        <v>409</v>
      </c>
      <c r="L41" t="s">
        <v>409</v>
      </c>
      <c r="N41" t="s">
        <v>409</v>
      </c>
      <c r="O41" t="s">
        <v>409</v>
      </c>
      <c r="P41">
        <f>Main!P246</f>
        <v>0</v>
      </c>
      <c r="Q41">
        <f>Main!Q246</f>
        <v>0</v>
      </c>
    </row>
    <row r="42" spans="1:17">
      <c r="A42">
        <v>2151</v>
      </c>
      <c r="B42" t="s">
        <v>55</v>
      </c>
      <c r="C42" t="s">
        <v>239</v>
      </c>
      <c r="D42" t="s">
        <v>239</v>
      </c>
      <c r="E42" t="s">
        <v>400</v>
      </c>
      <c r="F42">
        <v>10</v>
      </c>
      <c r="G42" t="s">
        <v>401</v>
      </c>
      <c r="H42" t="s">
        <v>406</v>
      </c>
      <c r="K42" t="s">
        <v>409</v>
      </c>
      <c r="L42" t="s">
        <v>409</v>
      </c>
      <c r="O42" t="s">
        <v>409</v>
      </c>
      <c r="P42">
        <f>Main!P63</f>
        <v>0</v>
      </c>
      <c r="Q42">
        <f>Main!Q63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3"/>
  <sheetViews>
    <sheetView workbookViewId="0"/>
  </sheetViews>
  <sheetFormatPr defaultRowHeight="15"/>
  <cols>
    <col min="7" max="7" width="25.7109375" customWidth="1"/>
    <col min="9" max="15" width="5.7109375" customWidth="1"/>
    <col min="16" max="17" width="10.7109375" customWidth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>
      <c r="A2">
        <v>2111</v>
      </c>
      <c r="B2" t="s">
        <v>158</v>
      </c>
      <c r="C2" t="s">
        <v>356</v>
      </c>
      <c r="D2" t="s">
        <v>356</v>
      </c>
      <c r="E2" t="s">
        <v>399</v>
      </c>
      <c r="F2">
        <v>12</v>
      </c>
      <c r="G2" t="s">
        <v>401</v>
      </c>
      <c r="H2" t="s">
        <v>403</v>
      </c>
      <c r="I2" t="s">
        <v>409</v>
      </c>
      <c r="J2" t="s">
        <v>409</v>
      </c>
      <c r="M2" t="s">
        <v>409</v>
      </c>
      <c r="O2" t="s">
        <v>409</v>
      </c>
      <c r="P2">
        <f>Main!P223</f>
        <v>0</v>
      </c>
      <c r="Q2">
        <f>Main!Q223</f>
        <v>0</v>
      </c>
    </row>
    <row r="3" spans="1:17">
      <c r="A3">
        <v>2117</v>
      </c>
      <c r="B3" t="s">
        <v>94</v>
      </c>
      <c r="C3" t="s">
        <v>284</v>
      </c>
      <c r="D3" t="s">
        <v>284</v>
      </c>
      <c r="E3" t="s">
        <v>399</v>
      </c>
      <c r="F3">
        <v>11</v>
      </c>
      <c r="G3" t="s">
        <v>401</v>
      </c>
      <c r="H3" t="s">
        <v>403</v>
      </c>
      <c r="J3" t="s">
        <v>409</v>
      </c>
      <c r="L3" t="s">
        <v>409</v>
      </c>
      <c r="M3" t="s">
        <v>409</v>
      </c>
      <c r="P3">
        <f>Main!P123</f>
        <v>0</v>
      </c>
      <c r="Q3">
        <f>Main!Q123</f>
        <v>0</v>
      </c>
    </row>
    <row r="4" spans="1:17">
      <c r="A4">
        <v>1969</v>
      </c>
      <c r="B4" t="s">
        <v>144</v>
      </c>
      <c r="C4" t="s">
        <v>313</v>
      </c>
      <c r="D4" t="s">
        <v>313</v>
      </c>
      <c r="E4" t="s">
        <v>399</v>
      </c>
      <c r="F4">
        <v>12</v>
      </c>
      <c r="G4" t="s">
        <v>402</v>
      </c>
      <c r="H4" t="s">
        <v>403</v>
      </c>
      <c r="I4" t="s">
        <v>409</v>
      </c>
      <c r="K4" t="s">
        <v>409</v>
      </c>
      <c r="L4" t="s">
        <v>409</v>
      </c>
      <c r="P4">
        <f>Main!P201</f>
        <v>0</v>
      </c>
      <c r="Q4">
        <f>Main!Q201</f>
        <v>0</v>
      </c>
    </row>
    <row r="5" spans="1:17">
      <c r="A5">
        <v>1960</v>
      </c>
      <c r="B5" t="s">
        <v>113</v>
      </c>
      <c r="C5" t="s">
        <v>310</v>
      </c>
      <c r="D5" t="s">
        <v>310</v>
      </c>
      <c r="E5" t="s">
        <v>399</v>
      </c>
      <c r="F5">
        <v>11</v>
      </c>
      <c r="G5" t="s">
        <v>402</v>
      </c>
      <c r="H5" t="s">
        <v>403</v>
      </c>
      <c r="I5" t="s">
        <v>409</v>
      </c>
      <c r="J5" t="s">
        <v>409</v>
      </c>
      <c r="K5" t="s">
        <v>409</v>
      </c>
      <c r="O5" t="s">
        <v>409</v>
      </c>
      <c r="P5">
        <f>Main!P154</f>
        <v>0</v>
      </c>
      <c r="Q5">
        <f>Main!Q154</f>
        <v>0</v>
      </c>
    </row>
    <row r="6" spans="1:17">
      <c r="A6">
        <v>2130</v>
      </c>
      <c r="B6" t="s">
        <v>116</v>
      </c>
      <c r="C6" t="s">
        <v>292</v>
      </c>
      <c r="D6" t="s">
        <v>292</v>
      </c>
      <c r="E6" t="s">
        <v>399</v>
      </c>
      <c r="F6">
        <v>11</v>
      </c>
      <c r="G6" t="s">
        <v>401</v>
      </c>
      <c r="H6" t="s">
        <v>403</v>
      </c>
      <c r="I6" t="s">
        <v>409</v>
      </c>
      <c r="L6" t="s">
        <v>409</v>
      </c>
      <c r="M6" t="s">
        <v>409</v>
      </c>
      <c r="P6">
        <f>Main!P159</f>
        <v>0</v>
      </c>
      <c r="Q6">
        <f>Main!Q159</f>
        <v>0</v>
      </c>
    </row>
    <row r="7" spans="1:17">
      <c r="A7">
        <v>2145</v>
      </c>
      <c r="B7" t="s">
        <v>27</v>
      </c>
      <c r="C7" t="s">
        <v>193</v>
      </c>
      <c r="D7" t="s">
        <v>193</v>
      </c>
      <c r="E7" t="s">
        <v>399</v>
      </c>
      <c r="F7">
        <v>11</v>
      </c>
      <c r="G7" t="s">
        <v>401</v>
      </c>
      <c r="H7" t="s">
        <v>403</v>
      </c>
      <c r="I7" t="s">
        <v>409</v>
      </c>
      <c r="K7" t="s">
        <v>409</v>
      </c>
      <c r="L7" t="s">
        <v>409</v>
      </c>
      <c r="P7">
        <f>Main!P17</f>
        <v>0</v>
      </c>
      <c r="Q7">
        <f>Main!Q17</f>
        <v>0</v>
      </c>
    </row>
    <row r="8" spans="1:17">
      <c r="A8">
        <v>2148</v>
      </c>
      <c r="B8" t="s">
        <v>36</v>
      </c>
      <c r="C8" t="s">
        <v>208</v>
      </c>
      <c r="D8" t="s">
        <v>208</v>
      </c>
      <c r="E8" t="s">
        <v>399</v>
      </c>
      <c r="F8">
        <v>11</v>
      </c>
      <c r="G8" t="s">
        <v>401</v>
      </c>
      <c r="H8" t="s">
        <v>403</v>
      </c>
      <c r="J8" t="s">
        <v>409</v>
      </c>
      <c r="K8" t="s">
        <v>409</v>
      </c>
      <c r="L8" t="s">
        <v>409</v>
      </c>
      <c r="P8">
        <f>Main!P32</f>
        <v>0</v>
      </c>
      <c r="Q8">
        <f>Main!Q32</f>
        <v>0</v>
      </c>
    </row>
    <row r="9" spans="1:17">
      <c r="A9">
        <v>1963</v>
      </c>
      <c r="B9" t="s">
        <v>32</v>
      </c>
      <c r="C9" t="s">
        <v>202</v>
      </c>
      <c r="D9" t="s">
        <v>202</v>
      </c>
      <c r="E9" t="s">
        <v>399</v>
      </c>
      <c r="F9">
        <v>12</v>
      </c>
      <c r="G9" t="s">
        <v>402</v>
      </c>
      <c r="H9" t="s">
        <v>403</v>
      </c>
      <c r="I9" t="s">
        <v>409</v>
      </c>
      <c r="L9" t="s">
        <v>409</v>
      </c>
      <c r="N9" t="s">
        <v>409</v>
      </c>
      <c r="O9" t="s">
        <v>409</v>
      </c>
      <c r="P9">
        <f>Main!P26</f>
        <v>0</v>
      </c>
      <c r="Q9">
        <f>Main!Q26</f>
        <v>0</v>
      </c>
    </row>
    <row r="10" spans="1:17">
      <c r="A10">
        <v>2012</v>
      </c>
      <c r="B10" t="s">
        <v>40</v>
      </c>
      <c r="C10" t="s">
        <v>214</v>
      </c>
      <c r="D10" t="s">
        <v>214</v>
      </c>
      <c r="E10" t="s">
        <v>399</v>
      </c>
      <c r="F10">
        <v>11</v>
      </c>
      <c r="G10" t="s">
        <v>402</v>
      </c>
      <c r="H10" t="s">
        <v>403</v>
      </c>
      <c r="I10" t="s">
        <v>409</v>
      </c>
      <c r="K10" t="s">
        <v>409</v>
      </c>
      <c r="L10" t="s">
        <v>409</v>
      </c>
      <c r="P10">
        <f>Main!P38</f>
        <v>0</v>
      </c>
      <c r="Q10">
        <f>Main!Q38</f>
        <v>0</v>
      </c>
    </row>
    <row r="11" spans="1:17">
      <c r="A11">
        <v>1987</v>
      </c>
      <c r="B11" t="s">
        <v>22</v>
      </c>
      <c r="C11" t="s">
        <v>184</v>
      </c>
      <c r="D11" t="s">
        <v>350</v>
      </c>
      <c r="E11" t="s">
        <v>399</v>
      </c>
      <c r="F11">
        <v>12</v>
      </c>
      <c r="G11" t="s">
        <v>402</v>
      </c>
      <c r="H11" t="s">
        <v>403</v>
      </c>
      <c r="I11" t="s">
        <v>409</v>
      </c>
      <c r="K11" t="s">
        <v>409</v>
      </c>
      <c r="M11" t="s">
        <v>409</v>
      </c>
      <c r="P11">
        <f>Main!P8</f>
        <v>0</v>
      </c>
      <c r="Q11">
        <f>Main!Q8</f>
        <v>0</v>
      </c>
    </row>
    <row r="12" spans="1:17">
      <c r="A12">
        <v>1962</v>
      </c>
      <c r="B12" t="s">
        <v>152</v>
      </c>
      <c r="C12" t="s">
        <v>350</v>
      </c>
      <c r="D12" t="s">
        <v>350</v>
      </c>
      <c r="E12" t="s">
        <v>399</v>
      </c>
      <c r="F12">
        <v>12</v>
      </c>
      <c r="G12" t="s">
        <v>402</v>
      </c>
      <c r="H12" t="s">
        <v>403</v>
      </c>
      <c r="I12" t="s">
        <v>409</v>
      </c>
      <c r="K12" t="s">
        <v>409</v>
      </c>
      <c r="N12" t="s">
        <v>409</v>
      </c>
      <c r="O12" t="s">
        <v>409</v>
      </c>
      <c r="P12">
        <f>Main!P214</f>
        <v>0</v>
      </c>
      <c r="Q12">
        <f>Main!Q214</f>
        <v>0</v>
      </c>
    </row>
    <row r="13" spans="1:17">
      <c r="A13">
        <v>2160</v>
      </c>
      <c r="B13" t="s">
        <v>121</v>
      </c>
      <c r="C13" t="s">
        <v>209</v>
      </c>
      <c r="D13" t="s">
        <v>209</v>
      </c>
      <c r="E13" t="s">
        <v>399</v>
      </c>
      <c r="F13">
        <v>11</v>
      </c>
      <c r="G13" t="s">
        <v>401</v>
      </c>
      <c r="H13" t="s">
        <v>403</v>
      </c>
      <c r="I13" t="s">
        <v>409</v>
      </c>
      <c r="K13" t="s">
        <v>409</v>
      </c>
      <c r="L13" t="s">
        <v>409</v>
      </c>
      <c r="P13">
        <f>Main!P166</f>
        <v>0</v>
      </c>
      <c r="Q13">
        <f>Main!Q166</f>
        <v>0</v>
      </c>
    </row>
    <row r="14" spans="1:17">
      <c r="A14">
        <v>2147</v>
      </c>
      <c r="B14" t="s">
        <v>44</v>
      </c>
      <c r="C14" t="s">
        <v>221</v>
      </c>
      <c r="D14" t="s">
        <v>221</v>
      </c>
      <c r="E14" t="s">
        <v>399</v>
      </c>
      <c r="F14">
        <v>11</v>
      </c>
      <c r="G14" t="s">
        <v>401</v>
      </c>
      <c r="H14" t="s">
        <v>403</v>
      </c>
      <c r="J14" t="s">
        <v>409</v>
      </c>
      <c r="L14" t="s">
        <v>409</v>
      </c>
      <c r="M14" t="s">
        <v>409</v>
      </c>
      <c r="P14">
        <f>Main!P45</f>
        <v>0</v>
      </c>
      <c r="Q14">
        <f>Main!Q45</f>
        <v>0</v>
      </c>
    </row>
    <row r="15" spans="1:17">
      <c r="A15">
        <v>1991</v>
      </c>
      <c r="B15" t="s">
        <v>133</v>
      </c>
      <c r="C15" t="s">
        <v>333</v>
      </c>
      <c r="D15" t="s">
        <v>333</v>
      </c>
      <c r="E15" t="s">
        <v>399</v>
      </c>
      <c r="F15">
        <v>11</v>
      </c>
      <c r="G15" t="s">
        <v>402</v>
      </c>
      <c r="H15" t="s">
        <v>403</v>
      </c>
      <c r="I15" t="s">
        <v>409</v>
      </c>
      <c r="K15" t="s">
        <v>409</v>
      </c>
      <c r="L15" t="s">
        <v>409</v>
      </c>
      <c r="P15">
        <f>Main!P183</f>
        <v>0</v>
      </c>
      <c r="Q15">
        <f>Main!Q183</f>
        <v>0</v>
      </c>
    </row>
    <row r="16" spans="1:17">
      <c r="A16">
        <v>2085</v>
      </c>
      <c r="B16" t="s">
        <v>120</v>
      </c>
      <c r="C16" t="s">
        <v>317</v>
      </c>
      <c r="D16" t="s">
        <v>317</v>
      </c>
      <c r="E16" t="s">
        <v>399</v>
      </c>
      <c r="F16">
        <v>12</v>
      </c>
      <c r="G16" t="s">
        <v>401</v>
      </c>
      <c r="H16" t="s">
        <v>403</v>
      </c>
      <c r="I16" t="s">
        <v>409</v>
      </c>
      <c r="K16" t="s">
        <v>409</v>
      </c>
      <c r="N16" t="s">
        <v>409</v>
      </c>
      <c r="O16" t="s">
        <v>409</v>
      </c>
      <c r="P16">
        <f>Main!P163</f>
        <v>0</v>
      </c>
      <c r="Q16">
        <f>Main!Q163</f>
        <v>0</v>
      </c>
    </row>
    <row r="17" spans="1:17">
      <c r="A17">
        <v>1979</v>
      </c>
      <c r="B17" t="s">
        <v>139</v>
      </c>
      <c r="C17" t="s">
        <v>317</v>
      </c>
      <c r="D17" t="s">
        <v>317</v>
      </c>
      <c r="E17" t="s">
        <v>399</v>
      </c>
      <c r="F17">
        <v>11</v>
      </c>
      <c r="G17" t="s">
        <v>402</v>
      </c>
      <c r="H17" t="s">
        <v>403</v>
      </c>
      <c r="I17" t="s">
        <v>409</v>
      </c>
      <c r="K17" t="s">
        <v>409</v>
      </c>
      <c r="L17" t="s">
        <v>409</v>
      </c>
      <c r="P17">
        <f>Main!P193</f>
        <v>0</v>
      </c>
      <c r="Q17">
        <f>Main!Q193</f>
        <v>0</v>
      </c>
    </row>
    <row r="18" spans="1:17">
      <c r="A18">
        <v>2142</v>
      </c>
      <c r="B18" t="s">
        <v>92</v>
      </c>
      <c r="C18" t="s">
        <v>282</v>
      </c>
      <c r="D18" t="s">
        <v>282</v>
      </c>
      <c r="E18" t="s">
        <v>399</v>
      </c>
      <c r="F18">
        <v>12</v>
      </c>
      <c r="G18" t="s">
        <v>401</v>
      </c>
      <c r="H18" t="s">
        <v>403</v>
      </c>
      <c r="I18" t="s">
        <v>409</v>
      </c>
      <c r="J18" t="s">
        <v>409</v>
      </c>
      <c r="K18" t="s">
        <v>409</v>
      </c>
      <c r="N18" t="s">
        <v>409</v>
      </c>
      <c r="P18">
        <f>Main!P121</f>
        <v>0</v>
      </c>
      <c r="Q18">
        <f>Main!Q121</f>
        <v>0</v>
      </c>
    </row>
    <row r="19" spans="1:17">
      <c r="A19">
        <v>1984</v>
      </c>
      <c r="B19" t="s">
        <v>128</v>
      </c>
      <c r="C19" t="s">
        <v>325</v>
      </c>
      <c r="D19" t="s">
        <v>325</v>
      </c>
      <c r="E19" t="s">
        <v>399</v>
      </c>
      <c r="F19">
        <v>11</v>
      </c>
      <c r="G19" t="s">
        <v>402</v>
      </c>
      <c r="H19" t="s">
        <v>403</v>
      </c>
      <c r="I19" t="s">
        <v>409</v>
      </c>
      <c r="K19" t="s">
        <v>409</v>
      </c>
      <c r="L19" t="s">
        <v>409</v>
      </c>
      <c r="O19" t="s">
        <v>409</v>
      </c>
      <c r="P19">
        <f>Main!P174</f>
        <v>0</v>
      </c>
      <c r="Q19">
        <f>Main!Q174</f>
        <v>0</v>
      </c>
    </row>
    <row r="20" spans="1:17">
      <c r="A20">
        <v>2098</v>
      </c>
      <c r="B20" t="s">
        <v>17</v>
      </c>
      <c r="C20" t="s">
        <v>178</v>
      </c>
      <c r="D20" t="s">
        <v>178</v>
      </c>
      <c r="E20" t="s">
        <v>399</v>
      </c>
      <c r="F20">
        <v>12</v>
      </c>
      <c r="G20" t="s">
        <v>401</v>
      </c>
      <c r="H20" t="s">
        <v>403</v>
      </c>
      <c r="I20" t="s">
        <v>409</v>
      </c>
      <c r="J20" t="s">
        <v>409</v>
      </c>
      <c r="N20" t="s">
        <v>409</v>
      </c>
      <c r="P20">
        <f>Main!P2</f>
        <v>0</v>
      </c>
      <c r="Q20">
        <f>Main!Q2</f>
        <v>0</v>
      </c>
    </row>
    <row r="21" spans="1:17">
      <c r="A21">
        <v>2073</v>
      </c>
      <c r="B21" t="s">
        <v>129</v>
      </c>
      <c r="C21" t="s">
        <v>327</v>
      </c>
      <c r="D21" t="s">
        <v>391</v>
      </c>
      <c r="E21" t="s">
        <v>399</v>
      </c>
      <c r="F21">
        <v>12</v>
      </c>
      <c r="G21" t="s">
        <v>401</v>
      </c>
      <c r="H21" t="s">
        <v>403</v>
      </c>
      <c r="I21" t="s">
        <v>409</v>
      </c>
      <c r="J21" t="s">
        <v>409</v>
      </c>
      <c r="M21" t="s">
        <v>409</v>
      </c>
      <c r="P21">
        <f>Main!P176</f>
        <v>0</v>
      </c>
      <c r="Q21">
        <f>Main!Q176</f>
        <v>0</v>
      </c>
    </row>
    <row r="22" spans="1:17">
      <c r="A22">
        <v>1967</v>
      </c>
      <c r="B22" t="s">
        <v>85</v>
      </c>
      <c r="C22" t="s">
        <v>274</v>
      </c>
      <c r="D22" t="s">
        <v>274</v>
      </c>
      <c r="E22" t="s">
        <v>399</v>
      </c>
      <c r="F22">
        <v>11</v>
      </c>
      <c r="G22" t="s">
        <v>402</v>
      </c>
      <c r="H22" t="s">
        <v>403</v>
      </c>
      <c r="I22" t="s">
        <v>409</v>
      </c>
      <c r="K22" t="s">
        <v>409</v>
      </c>
      <c r="L22" t="s">
        <v>409</v>
      </c>
      <c r="P22">
        <f>Main!P111</f>
        <v>0</v>
      </c>
      <c r="Q22">
        <f>Main!Q111</f>
        <v>0</v>
      </c>
    </row>
    <row r="23" spans="1:17">
      <c r="A23">
        <v>2092</v>
      </c>
      <c r="B23" t="s">
        <v>96</v>
      </c>
      <c r="C23" t="s">
        <v>289</v>
      </c>
      <c r="D23" t="s">
        <v>289</v>
      </c>
      <c r="E23" t="s">
        <v>399</v>
      </c>
      <c r="F23">
        <v>12</v>
      </c>
      <c r="G23" t="s">
        <v>401</v>
      </c>
      <c r="H23" t="s">
        <v>403</v>
      </c>
      <c r="I23" t="s">
        <v>409</v>
      </c>
      <c r="L23" t="s">
        <v>409</v>
      </c>
      <c r="M23" t="s">
        <v>409</v>
      </c>
      <c r="P23">
        <f>Main!P129</f>
        <v>0</v>
      </c>
      <c r="Q23">
        <f>Main!Q129</f>
        <v>0</v>
      </c>
    </row>
    <row r="24" spans="1:17">
      <c r="A24">
        <v>1968</v>
      </c>
      <c r="B24" t="s">
        <v>130</v>
      </c>
      <c r="C24" t="s">
        <v>329</v>
      </c>
      <c r="D24" t="s">
        <v>329</v>
      </c>
      <c r="E24" t="s">
        <v>399</v>
      </c>
      <c r="F24">
        <v>11</v>
      </c>
      <c r="G24" t="s">
        <v>402</v>
      </c>
      <c r="H24" t="s">
        <v>403</v>
      </c>
      <c r="I24" t="s">
        <v>409</v>
      </c>
      <c r="J24" t="s">
        <v>409</v>
      </c>
      <c r="K24" t="s">
        <v>409</v>
      </c>
      <c r="P24">
        <f>Main!P179</f>
        <v>0</v>
      </c>
      <c r="Q24">
        <f>Main!Q179</f>
        <v>0</v>
      </c>
    </row>
    <row r="25" spans="1:17">
      <c r="A25">
        <v>2187</v>
      </c>
      <c r="B25" t="s">
        <v>109</v>
      </c>
      <c r="C25" t="s">
        <v>307</v>
      </c>
      <c r="D25" t="s">
        <v>307</v>
      </c>
      <c r="E25" t="s">
        <v>399</v>
      </c>
      <c r="F25">
        <v>12</v>
      </c>
      <c r="G25" t="s">
        <v>401</v>
      </c>
      <c r="H25" t="s">
        <v>403</v>
      </c>
      <c r="I25" t="s">
        <v>409</v>
      </c>
      <c r="K25" t="s">
        <v>409</v>
      </c>
      <c r="M25" t="s">
        <v>409</v>
      </c>
      <c r="O25" t="s">
        <v>409</v>
      </c>
      <c r="P25">
        <f>Main!P150</f>
        <v>0</v>
      </c>
      <c r="Q25">
        <f>Main!Q150</f>
        <v>0</v>
      </c>
    </row>
    <row r="26" spans="1:17">
      <c r="A26">
        <v>2016</v>
      </c>
      <c r="B26" t="s">
        <v>66</v>
      </c>
      <c r="C26" t="s">
        <v>254</v>
      </c>
      <c r="D26" t="s">
        <v>254</v>
      </c>
      <c r="E26" t="s">
        <v>399</v>
      </c>
      <c r="F26">
        <v>11</v>
      </c>
      <c r="G26" t="s">
        <v>402</v>
      </c>
      <c r="H26" t="s">
        <v>403</v>
      </c>
      <c r="J26" t="s">
        <v>409</v>
      </c>
      <c r="K26" t="s">
        <v>409</v>
      </c>
      <c r="L26" t="s">
        <v>409</v>
      </c>
      <c r="P26">
        <f>Main!P83</f>
        <v>0</v>
      </c>
      <c r="Q26">
        <f>Main!Q83</f>
        <v>0</v>
      </c>
    </row>
    <row r="27" spans="1:17">
      <c r="A27">
        <v>2088</v>
      </c>
      <c r="B27" t="s">
        <v>65</v>
      </c>
      <c r="C27" t="s">
        <v>252</v>
      </c>
      <c r="D27" t="s">
        <v>252</v>
      </c>
      <c r="E27" t="s">
        <v>399</v>
      </c>
      <c r="F27">
        <v>12</v>
      </c>
      <c r="G27" t="s">
        <v>401</v>
      </c>
      <c r="H27" t="s">
        <v>403</v>
      </c>
      <c r="I27" t="s">
        <v>409</v>
      </c>
      <c r="K27" t="s">
        <v>409</v>
      </c>
      <c r="M27" t="s">
        <v>409</v>
      </c>
      <c r="P27">
        <f>Main!P81</f>
        <v>0</v>
      </c>
      <c r="Q27">
        <f>Main!Q81</f>
        <v>0</v>
      </c>
    </row>
    <row r="28" spans="1:17">
      <c r="A28">
        <v>2053</v>
      </c>
      <c r="B28" t="s">
        <v>24</v>
      </c>
      <c r="C28" t="s">
        <v>189</v>
      </c>
      <c r="D28" t="s">
        <v>189</v>
      </c>
      <c r="E28" t="s">
        <v>399</v>
      </c>
      <c r="F28">
        <v>11</v>
      </c>
      <c r="G28" t="s">
        <v>402</v>
      </c>
      <c r="H28" t="s">
        <v>403</v>
      </c>
      <c r="I28" t="s">
        <v>409</v>
      </c>
      <c r="K28" t="s">
        <v>409</v>
      </c>
      <c r="L28" t="s">
        <v>409</v>
      </c>
      <c r="P28">
        <f>Main!P13</f>
        <v>0</v>
      </c>
      <c r="Q28">
        <f>Main!Q13</f>
        <v>0</v>
      </c>
    </row>
    <row r="29" spans="1:17">
      <c r="A29">
        <v>1966</v>
      </c>
      <c r="B29" t="s">
        <v>138</v>
      </c>
      <c r="C29" t="s">
        <v>336</v>
      </c>
      <c r="D29" t="s">
        <v>336</v>
      </c>
      <c r="E29" t="s">
        <v>399</v>
      </c>
      <c r="F29">
        <v>11</v>
      </c>
      <c r="G29" t="s">
        <v>402</v>
      </c>
      <c r="H29" t="s">
        <v>403</v>
      </c>
      <c r="J29" t="s">
        <v>409</v>
      </c>
      <c r="K29" t="s">
        <v>409</v>
      </c>
      <c r="M29" t="s">
        <v>409</v>
      </c>
      <c r="N29" t="s">
        <v>409</v>
      </c>
      <c r="P29">
        <f>Main!P191</f>
        <v>0</v>
      </c>
      <c r="Q29">
        <f>Main!Q191</f>
        <v>0</v>
      </c>
    </row>
    <row r="30" spans="1:17">
      <c r="A30">
        <v>2107</v>
      </c>
      <c r="B30" t="s">
        <v>127</v>
      </c>
      <c r="C30" t="s">
        <v>324</v>
      </c>
      <c r="D30" t="s">
        <v>324</v>
      </c>
      <c r="E30" t="s">
        <v>399</v>
      </c>
      <c r="F30">
        <v>11</v>
      </c>
      <c r="G30" t="s">
        <v>401</v>
      </c>
      <c r="H30" t="s">
        <v>403</v>
      </c>
      <c r="J30" t="s">
        <v>409</v>
      </c>
      <c r="M30" t="s">
        <v>409</v>
      </c>
      <c r="N30" t="s">
        <v>409</v>
      </c>
      <c r="O30" t="s">
        <v>409</v>
      </c>
      <c r="P30">
        <f>Main!P173</f>
        <v>0</v>
      </c>
      <c r="Q30">
        <f>Main!Q173</f>
        <v>0</v>
      </c>
    </row>
    <row r="31" spans="1:17">
      <c r="A31">
        <v>2134</v>
      </c>
      <c r="B31" t="s">
        <v>140</v>
      </c>
      <c r="C31" t="s">
        <v>339</v>
      </c>
      <c r="D31" t="s">
        <v>339</v>
      </c>
      <c r="E31" t="s">
        <v>399</v>
      </c>
      <c r="F31">
        <v>11</v>
      </c>
      <c r="G31" t="s">
        <v>401</v>
      </c>
      <c r="H31" t="s">
        <v>403</v>
      </c>
      <c r="K31" t="s">
        <v>409</v>
      </c>
      <c r="L31" t="s">
        <v>409</v>
      </c>
      <c r="P31">
        <f>Main!P197</f>
        <v>0</v>
      </c>
      <c r="Q31">
        <f>Main!Q197</f>
        <v>0</v>
      </c>
    </row>
    <row r="32" spans="1:17">
      <c r="A32">
        <v>2044</v>
      </c>
      <c r="B32" t="s">
        <v>117</v>
      </c>
      <c r="C32" t="s">
        <v>314</v>
      </c>
      <c r="D32" t="s">
        <v>314</v>
      </c>
      <c r="E32" t="s">
        <v>399</v>
      </c>
      <c r="F32">
        <v>12</v>
      </c>
      <c r="G32" t="s">
        <v>402</v>
      </c>
      <c r="H32" t="s">
        <v>403</v>
      </c>
      <c r="I32" t="s">
        <v>409</v>
      </c>
      <c r="J32" t="s">
        <v>409</v>
      </c>
      <c r="K32" t="s">
        <v>409</v>
      </c>
      <c r="N32" t="s">
        <v>409</v>
      </c>
      <c r="P32">
        <f>Main!P160</f>
        <v>0</v>
      </c>
      <c r="Q32">
        <f>Main!Q160</f>
        <v>0</v>
      </c>
    </row>
    <row r="33" spans="1:17">
      <c r="A33">
        <v>2110</v>
      </c>
      <c r="B33" t="s">
        <v>98</v>
      </c>
      <c r="C33" t="s">
        <v>291</v>
      </c>
      <c r="D33" t="s">
        <v>291</v>
      </c>
      <c r="E33" t="s">
        <v>400</v>
      </c>
      <c r="F33">
        <v>11</v>
      </c>
      <c r="G33" t="s">
        <v>401</v>
      </c>
      <c r="H33" t="s">
        <v>403</v>
      </c>
      <c r="J33" t="s">
        <v>409</v>
      </c>
      <c r="K33" t="s">
        <v>409</v>
      </c>
      <c r="N33" t="s">
        <v>409</v>
      </c>
      <c r="O33" t="s">
        <v>409</v>
      </c>
      <c r="P33">
        <f>Main!P131</f>
        <v>0</v>
      </c>
      <c r="Q33">
        <f>Main!Q131</f>
        <v>0</v>
      </c>
    </row>
    <row r="34" spans="1:17">
      <c r="A34">
        <v>2143</v>
      </c>
      <c r="B34" t="s">
        <v>170</v>
      </c>
      <c r="C34" t="s">
        <v>296</v>
      </c>
      <c r="D34" t="s">
        <v>296</v>
      </c>
      <c r="E34" t="s">
        <v>400</v>
      </c>
      <c r="F34">
        <v>11</v>
      </c>
      <c r="G34" t="s">
        <v>401</v>
      </c>
      <c r="H34" t="s">
        <v>403</v>
      </c>
      <c r="I34" t="s">
        <v>409</v>
      </c>
      <c r="K34" t="s">
        <v>409</v>
      </c>
      <c r="L34" t="s">
        <v>409</v>
      </c>
      <c r="P34">
        <f>Main!P243</f>
        <v>0</v>
      </c>
      <c r="Q34">
        <f>Main!Q243</f>
        <v>0</v>
      </c>
    </row>
    <row r="35" spans="1:17">
      <c r="A35">
        <v>1977</v>
      </c>
      <c r="B35" t="s">
        <v>95</v>
      </c>
      <c r="C35" t="s">
        <v>286</v>
      </c>
      <c r="D35" t="s">
        <v>286</v>
      </c>
      <c r="E35" t="s">
        <v>400</v>
      </c>
      <c r="F35">
        <v>11</v>
      </c>
      <c r="G35" t="s">
        <v>402</v>
      </c>
      <c r="H35" t="s">
        <v>403</v>
      </c>
      <c r="J35" t="s">
        <v>409</v>
      </c>
      <c r="L35" t="s">
        <v>409</v>
      </c>
      <c r="M35" t="s">
        <v>409</v>
      </c>
      <c r="N35" t="s">
        <v>409</v>
      </c>
      <c r="P35">
        <f>Main!P125</f>
        <v>0</v>
      </c>
      <c r="Q35">
        <f>Main!Q125</f>
        <v>0</v>
      </c>
    </row>
    <row r="36" spans="1:17">
      <c r="A36">
        <v>2149</v>
      </c>
      <c r="B36" t="s">
        <v>48</v>
      </c>
      <c r="C36" t="s">
        <v>227</v>
      </c>
      <c r="D36" t="s">
        <v>227</v>
      </c>
      <c r="E36" t="s">
        <v>400</v>
      </c>
      <c r="F36">
        <v>11</v>
      </c>
      <c r="G36" t="s">
        <v>401</v>
      </c>
      <c r="H36" t="s">
        <v>403</v>
      </c>
      <c r="I36" t="s">
        <v>409</v>
      </c>
      <c r="J36" t="s">
        <v>409</v>
      </c>
      <c r="M36" t="s">
        <v>409</v>
      </c>
      <c r="P36">
        <f>Main!P51</f>
        <v>0</v>
      </c>
      <c r="Q36">
        <f>Main!Q51</f>
        <v>0</v>
      </c>
    </row>
    <row r="37" spans="1:17">
      <c r="A37">
        <v>2075</v>
      </c>
      <c r="B37" t="s">
        <v>122</v>
      </c>
      <c r="C37" t="s">
        <v>319</v>
      </c>
      <c r="D37" t="s">
        <v>319</v>
      </c>
      <c r="E37" t="s">
        <v>400</v>
      </c>
      <c r="F37">
        <v>12</v>
      </c>
      <c r="G37" t="s">
        <v>401</v>
      </c>
      <c r="H37" t="s">
        <v>403</v>
      </c>
      <c r="I37" t="s">
        <v>409</v>
      </c>
      <c r="J37" t="s">
        <v>409</v>
      </c>
      <c r="L37" t="s">
        <v>409</v>
      </c>
      <c r="O37" t="s">
        <v>409</v>
      </c>
      <c r="P37">
        <f>Main!P167</f>
        <v>0</v>
      </c>
      <c r="Q37">
        <f>Main!Q167</f>
        <v>0</v>
      </c>
    </row>
    <row r="38" spans="1:17">
      <c r="A38">
        <v>2096</v>
      </c>
      <c r="B38" t="s">
        <v>110</v>
      </c>
      <c r="C38" t="s">
        <v>308</v>
      </c>
      <c r="D38" t="s">
        <v>308</v>
      </c>
      <c r="E38" t="s">
        <v>400</v>
      </c>
      <c r="F38">
        <v>11</v>
      </c>
      <c r="G38" t="s">
        <v>401</v>
      </c>
      <c r="H38" t="s">
        <v>403</v>
      </c>
      <c r="I38" t="s">
        <v>409</v>
      </c>
      <c r="K38" t="s">
        <v>409</v>
      </c>
      <c r="L38" t="s">
        <v>409</v>
      </c>
      <c r="P38">
        <f>Main!P151</f>
        <v>0</v>
      </c>
      <c r="Q38">
        <f>Main!Q151</f>
        <v>0</v>
      </c>
    </row>
    <row r="39" spans="1:17">
      <c r="A39">
        <v>2154</v>
      </c>
      <c r="B39" t="s">
        <v>162</v>
      </c>
      <c r="C39" t="s">
        <v>361</v>
      </c>
      <c r="D39" t="s">
        <v>361</v>
      </c>
      <c r="E39" t="s">
        <v>400</v>
      </c>
      <c r="F39">
        <v>12</v>
      </c>
      <c r="G39" t="s">
        <v>401</v>
      </c>
      <c r="H39" t="s">
        <v>403</v>
      </c>
      <c r="I39" t="s">
        <v>409</v>
      </c>
      <c r="K39" t="s">
        <v>409</v>
      </c>
      <c r="P39">
        <f>Main!P229</f>
        <v>0</v>
      </c>
      <c r="Q39">
        <f>Main!Q229</f>
        <v>0</v>
      </c>
    </row>
    <row r="40" spans="1:17">
      <c r="A40">
        <v>2087</v>
      </c>
      <c r="B40" t="s">
        <v>62</v>
      </c>
      <c r="C40" t="s">
        <v>249</v>
      </c>
      <c r="D40" t="s">
        <v>249</v>
      </c>
      <c r="E40" t="s">
        <v>400</v>
      </c>
      <c r="F40">
        <v>11</v>
      </c>
      <c r="G40" t="s">
        <v>401</v>
      </c>
      <c r="H40" t="s">
        <v>403</v>
      </c>
      <c r="I40" t="s">
        <v>409</v>
      </c>
      <c r="J40" t="s">
        <v>409</v>
      </c>
      <c r="M40" t="s">
        <v>409</v>
      </c>
      <c r="P40">
        <f>Main!P77</f>
        <v>0</v>
      </c>
      <c r="Q40">
        <f>Main!Q77</f>
        <v>0</v>
      </c>
    </row>
    <row r="41" spans="1:17">
      <c r="A41">
        <v>2129</v>
      </c>
      <c r="B41" t="s">
        <v>27</v>
      </c>
      <c r="C41" t="s">
        <v>194</v>
      </c>
      <c r="D41" t="s">
        <v>194</v>
      </c>
      <c r="E41" t="s">
        <v>400</v>
      </c>
      <c r="F41">
        <v>11</v>
      </c>
      <c r="G41" t="s">
        <v>401</v>
      </c>
      <c r="H41" t="s">
        <v>403</v>
      </c>
      <c r="J41" t="s">
        <v>409</v>
      </c>
      <c r="K41" t="s">
        <v>409</v>
      </c>
      <c r="L41" t="s">
        <v>409</v>
      </c>
      <c r="P41">
        <f>Main!P18</f>
        <v>0</v>
      </c>
      <c r="Q41">
        <f>Main!Q18</f>
        <v>0</v>
      </c>
    </row>
    <row r="42" spans="1:17">
      <c r="A42">
        <v>2074</v>
      </c>
      <c r="B42" t="s">
        <v>60</v>
      </c>
      <c r="C42" t="s">
        <v>203</v>
      </c>
      <c r="D42" t="s">
        <v>355</v>
      </c>
      <c r="E42" t="s">
        <v>400</v>
      </c>
      <c r="F42">
        <v>12</v>
      </c>
      <c r="G42" t="s">
        <v>401</v>
      </c>
      <c r="H42" t="s">
        <v>403</v>
      </c>
      <c r="I42" t="s">
        <v>409</v>
      </c>
      <c r="K42" t="s">
        <v>409</v>
      </c>
      <c r="L42" t="s">
        <v>409</v>
      </c>
      <c r="P42">
        <f>Main!P72</f>
        <v>0</v>
      </c>
      <c r="Q42">
        <f>Main!Q72</f>
        <v>0</v>
      </c>
    </row>
    <row r="43" spans="1:17">
      <c r="A43">
        <v>2109</v>
      </c>
      <c r="B43" t="s">
        <v>132</v>
      </c>
      <c r="C43" t="s">
        <v>332</v>
      </c>
      <c r="D43" t="s">
        <v>332</v>
      </c>
      <c r="E43" t="s">
        <v>400</v>
      </c>
      <c r="F43">
        <v>11</v>
      </c>
      <c r="G43" t="s">
        <v>401</v>
      </c>
      <c r="H43" t="s">
        <v>403</v>
      </c>
      <c r="I43" t="s">
        <v>409</v>
      </c>
      <c r="K43" t="s">
        <v>409</v>
      </c>
      <c r="L43" t="s">
        <v>409</v>
      </c>
      <c r="N43" t="s">
        <v>409</v>
      </c>
      <c r="P43">
        <f>Main!P182</f>
        <v>0</v>
      </c>
      <c r="Q43">
        <f>Main!Q182</f>
        <v>0</v>
      </c>
    </row>
    <row r="44" spans="1:17">
      <c r="A44">
        <v>2133</v>
      </c>
      <c r="B44" t="s">
        <v>165</v>
      </c>
      <c r="C44" t="s">
        <v>366</v>
      </c>
      <c r="D44" t="s">
        <v>366</v>
      </c>
      <c r="E44" t="s">
        <v>400</v>
      </c>
      <c r="F44">
        <v>12</v>
      </c>
      <c r="G44" t="s">
        <v>401</v>
      </c>
      <c r="H44" t="s">
        <v>403</v>
      </c>
      <c r="I44" t="s">
        <v>409</v>
      </c>
      <c r="L44" t="s">
        <v>409</v>
      </c>
      <c r="M44" t="s">
        <v>409</v>
      </c>
      <c r="P44">
        <f>Main!P236</f>
        <v>0</v>
      </c>
      <c r="Q44">
        <f>Main!Q236</f>
        <v>0</v>
      </c>
    </row>
    <row r="45" spans="1:17">
      <c r="A45">
        <v>2139</v>
      </c>
      <c r="B45" t="s">
        <v>23</v>
      </c>
      <c r="C45" t="s">
        <v>187</v>
      </c>
      <c r="D45" t="s">
        <v>378</v>
      </c>
      <c r="E45" t="s">
        <v>400</v>
      </c>
      <c r="F45">
        <v>12</v>
      </c>
      <c r="G45" t="s">
        <v>401</v>
      </c>
      <c r="H45" t="s">
        <v>403</v>
      </c>
      <c r="I45" t="s">
        <v>409</v>
      </c>
      <c r="K45" t="s">
        <v>409</v>
      </c>
      <c r="M45" t="s">
        <v>409</v>
      </c>
      <c r="P45">
        <f>Main!P11</f>
        <v>0</v>
      </c>
      <c r="Q45">
        <f>Main!Q11</f>
        <v>0</v>
      </c>
    </row>
    <row r="46" spans="1:17">
      <c r="A46">
        <v>2008</v>
      </c>
      <c r="B46" t="s">
        <v>77</v>
      </c>
      <c r="C46" t="s">
        <v>267</v>
      </c>
      <c r="D46" t="s">
        <v>267</v>
      </c>
      <c r="E46" t="s">
        <v>400</v>
      </c>
      <c r="F46">
        <v>12</v>
      </c>
      <c r="G46" t="s">
        <v>402</v>
      </c>
      <c r="H46" t="s">
        <v>403</v>
      </c>
      <c r="I46" t="s">
        <v>409</v>
      </c>
      <c r="J46" t="s">
        <v>409</v>
      </c>
      <c r="N46" t="s">
        <v>409</v>
      </c>
      <c r="O46" t="s">
        <v>409</v>
      </c>
      <c r="P46">
        <f>Main!P100</f>
        <v>0</v>
      </c>
      <c r="Q46">
        <f>Main!Q100</f>
        <v>0</v>
      </c>
    </row>
    <row r="47" spans="1:17">
      <c r="A47">
        <v>1973</v>
      </c>
      <c r="B47" t="s">
        <v>88</v>
      </c>
      <c r="C47" t="s">
        <v>273</v>
      </c>
      <c r="D47" t="s">
        <v>273</v>
      </c>
      <c r="E47" t="s">
        <v>400</v>
      </c>
      <c r="F47">
        <v>12</v>
      </c>
      <c r="G47" t="s">
        <v>402</v>
      </c>
      <c r="H47" t="s">
        <v>403</v>
      </c>
      <c r="I47" t="s">
        <v>409</v>
      </c>
      <c r="J47" t="s">
        <v>409</v>
      </c>
      <c r="K47" t="s">
        <v>409</v>
      </c>
      <c r="O47" t="s">
        <v>409</v>
      </c>
      <c r="P47">
        <f>Main!P115</f>
        <v>0</v>
      </c>
      <c r="Q47">
        <f>Main!Q115</f>
        <v>0</v>
      </c>
    </row>
    <row r="48" spans="1:17">
      <c r="A48">
        <v>2116</v>
      </c>
      <c r="B48" t="s">
        <v>106</v>
      </c>
      <c r="C48" t="s">
        <v>303</v>
      </c>
      <c r="D48" t="s">
        <v>303</v>
      </c>
      <c r="E48" t="s">
        <v>400</v>
      </c>
      <c r="F48">
        <v>12</v>
      </c>
      <c r="G48" t="s">
        <v>401</v>
      </c>
      <c r="H48" t="s">
        <v>403</v>
      </c>
      <c r="I48" t="s">
        <v>409</v>
      </c>
      <c r="K48" t="s">
        <v>409</v>
      </c>
      <c r="L48" t="s">
        <v>409</v>
      </c>
      <c r="O48" t="s">
        <v>409</v>
      </c>
      <c r="P48">
        <f>Main!P145</f>
        <v>0</v>
      </c>
      <c r="Q48">
        <f>Main!Q145</f>
        <v>0</v>
      </c>
    </row>
    <row r="49" spans="1:17">
      <c r="A49">
        <v>2097</v>
      </c>
      <c r="B49" t="s">
        <v>108</v>
      </c>
      <c r="C49" t="s">
        <v>294</v>
      </c>
      <c r="D49" t="s">
        <v>253</v>
      </c>
      <c r="E49" t="s">
        <v>400</v>
      </c>
      <c r="F49">
        <v>12</v>
      </c>
      <c r="G49" t="s">
        <v>401</v>
      </c>
      <c r="H49" t="s">
        <v>403</v>
      </c>
      <c r="J49" t="s">
        <v>409</v>
      </c>
      <c r="M49" t="s">
        <v>409</v>
      </c>
      <c r="N49" t="s">
        <v>409</v>
      </c>
      <c r="O49" t="s">
        <v>409</v>
      </c>
      <c r="P49">
        <f>Main!P149</f>
        <v>0</v>
      </c>
      <c r="Q49">
        <f>Main!Q149</f>
        <v>0</v>
      </c>
    </row>
    <row r="50" spans="1:17">
      <c r="A50">
        <v>1970</v>
      </c>
      <c r="B50" t="s">
        <v>99</v>
      </c>
      <c r="C50" t="s">
        <v>293</v>
      </c>
      <c r="D50" t="s">
        <v>293</v>
      </c>
      <c r="E50" t="s">
        <v>400</v>
      </c>
      <c r="F50">
        <v>11</v>
      </c>
      <c r="G50" t="s">
        <v>402</v>
      </c>
      <c r="H50" t="s">
        <v>403</v>
      </c>
      <c r="I50" t="s">
        <v>409</v>
      </c>
      <c r="J50" t="s">
        <v>409</v>
      </c>
      <c r="K50" t="s">
        <v>409</v>
      </c>
      <c r="N50" t="s">
        <v>409</v>
      </c>
      <c r="P50">
        <f>Main!P134</f>
        <v>0</v>
      </c>
      <c r="Q50">
        <f>Main!Q134</f>
        <v>0</v>
      </c>
    </row>
    <row r="51" spans="1:17">
      <c r="A51">
        <v>1997</v>
      </c>
      <c r="B51" t="s">
        <v>114</v>
      </c>
      <c r="C51" t="s">
        <v>311</v>
      </c>
      <c r="D51" t="s">
        <v>311</v>
      </c>
      <c r="E51" t="s">
        <v>400</v>
      </c>
      <c r="F51">
        <v>11</v>
      </c>
      <c r="G51" t="s">
        <v>402</v>
      </c>
      <c r="H51" t="s">
        <v>403</v>
      </c>
      <c r="K51" t="s">
        <v>409</v>
      </c>
      <c r="L51" t="s">
        <v>409</v>
      </c>
      <c r="N51" t="s">
        <v>409</v>
      </c>
      <c r="O51" t="s">
        <v>409</v>
      </c>
      <c r="P51">
        <f>Main!P155</f>
        <v>0</v>
      </c>
      <c r="Q51">
        <f>Main!Q155</f>
        <v>0</v>
      </c>
    </row>
    <row r="52" spans="1:17">
      <c r="A52">
        <v>2000</v>
      </c>
      <c r="B52" t="s">
        <v>149</v>
      </c>
      <c r="C52" t="s">
        <v>347</v>
      </c>
      <c r="D52" t="s">
        <v>347</v>
      </c>
      <c r="E52" t="s">
        <v>400</v>
      </c>
      <c r="F52">
        <v>12</v>
      </c>
      <c r="G52" t="s">
        <v>402</v>
      </c>
      <c r="H52" t="s">
        <v>403</v>
      </c>
      <c r="I52" t="s">
        <v>409</v>
      </c>
      <c r="K52" t="s">
        <v>409</v>
      </c>
      <c r="L52" t="s">
        <v>409</v>
      </c>
      <c r="O52" t="s">
        <v>409</v>
      </c>
      <c r="P52">
        <f>Main!P209</f>
        <v>0</v>
      </c>
      <c r="Q52">
        <f>Main!Q209</f>
        <v>0</v>
      </c>
    </row>
    <row r="53" spans="1:17">
      <c r="A53">
        <v>2099</v>
      </c>
      <c r="B53" t="s">
        <v>145</v>
      </c>
      <c r="C53" t="s">
        <v>341</v>
      </c>
      <c r="D53" t="s">
        <v>341</v>
      </c>
      <c r="E53" t="s">
        <v>400</v>
      </c>
      <c r="F53">
        <v>11</v>
      </c>
      <c r="G53" t="s">
        <v>401</v>
      </c>
      <c r="H53" t="s">
        <v>403</v>
      </c>
      <c r="I53" t="s">
        <v>409</v>
      </c>
      <c r="J53" t="s">
        <v>409</v>
      </c>
      <c r="M53" t="s">
        <v>409</v>
      </c>
      <c r="N53" t="s">
        <v>409</v>
      </c>
      <c r="P53">
        <f>Main!P202</f>
        <v>0</v>
      </c>
      <c r="Q53">
        <f>Main!Q202</f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47"/>
  <sheetViews>
    <sheetView workbookViewId="0"/>
  </sheetViews>
  <sheetFormatPr defaultRowHeight="15"/>
  <cols>
    <col min="7" max="7" width="25.7109375" customWidth="1"/>
    <col min="9" max="15" width="5.7109375" customWidth="1"/>
    <col min="16" max="17" width="10.7109375" customWidth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>
      <c r="A2">
        <v>2113</v>
      </c>
      <c r="B2" t="s">
        <v>72</v>
      </c>
      <c r="C2" t="s">
        <v>259</v>
      </c>
      <c r="D2" t="s">
        <v>259</v>
      </c>
      <c r="E2" t="s">
        <v>399</v>
      </c>
      <c r="F2">
        <v>14</v>
      </c>
      <c r="G2" t="s">
        <v>401</v>
      </c>
      <c r="H2" t="s">
        <v>405</v>
      </c>
      <c r="J2" t="s">
        <v>409</v>
      </c>
      <c r="K2" t="s">
        <v>409</v>
      </c>
      <c r="M2" t="s">
        <v>409</v>
      </c>
      <c r="O2" t="s">
        <v>409</v>
      </c>
      <c r="P2">
        <f>Main!P91</f>
        <v>0</v>
      </c>
      <c r="Q2">
        <f>Main!Q91</f>
        <v>0</v>
      </c>
    </row>
    <row r="3" spans="1:17">
      <c r="A3">
        <v>1989</v>
      </c>
      <c r="B3" t="s">
        <v>164</v>
      </c>
      <c r="C3" t="s">
        <v>364</v>
      </c>
      <c r="D3" t="s">
        <v>364</v>
      </c>
      <c r="E3" t="s">
        <v>399</v>
      </c>
      <c r="F3">
        <v>13</v>
      </c>
      <c r="G3" t="s">
        <v>402</v>
      </c>
      <c r="H3" t="s">
        <v>405</v>
      </c>
      <c r="I3" t="s">
        <v>409</v>
      </c>
      <c r="J3" t="s">
        <v>409</v>
      </c>
      <c r="L3" t="s">
        <v>409</v>
      </c>
      <c r="P3">
        <f>Main!P233</f>
        <v>0</v>
      </c>
      <c r="Q3">
        <f>Main!Q233</f>
        <v>0</v>
      </c>
    </row>
    <row r="4" spans="1:17">
      <c r="A4">
        <v>1943</v>
      </c>
      <c r="B4" t="s">
        <v>115</v>
      </c>
      <c r="C4" t="s">
        <v>313</v>
      </c>
      <c r="D4" t="s">
        <v>313</v>
      </c>
      <c r="E4" t="s">
        <v>399</v>
      </c>
      <c r="F4">
        <v>14</v>
      </c>
      <c r="G4" t="s">
        <v>402</v>
      </c>
      <c r="H4" t="s">
        <v>405</v>
      </c>
      <c r="I4" t="s">
        <v>409</v>
      </c>
      <c r="J4" t="s">
        <v>409</v>
      </c>
      <c r="K4" t="s">
        <v>409</v>
      </c>
      <c r="O4" t="s">
        <v>409</v>
      </c>
      <c r="P4">
        <f>Main!P157</f>
        <v>0</v>
      </c>
      <c r="Q4">
        <f>Main!Q157</f>
        <v>0</v>
      </c>
    </row>
    <row r="5" spans="1:17">
      <c r="A5">
        <v>2090</v>
      </c>
      <c r="B5" t="s">
        <v>148</v>
      </c>
      <c r="C5" t="s">
        <v>345</v>
      </c>
      <c r="D5" t="s">
        <v>345</v>
      </c>
      <c r="E5" t="s">
        <v>399</v>
      </c>
      <c r="F5">
        <v>14</v>
      </c>
      <c r="G5" t="s">
        <v>401</v>
      </c>
      <c r="H5" t="s">
        <v>405</v>
      </c>
      <c r="J5" t="s">
        <v>409</v>
      </c>
      <c r="K5" t="s">
        <v>409</v>
      </c>
      <c r="M5" t="s">
        <v>409</v>
      </c>
      <c r="P5">
        <f>Main!P207</f>
        <v>0</v>
      </c>
      <c r="Q5">
        <f>Main!Q207</f>
        <v>0</v>
      </c>
    </row>
    <row r="6" spans="1:17">
      <c r="A6">
        <v>2071</v>
      </c>
      <c r="B6" t="s">
        <v>146</v>
      </c>
      <c r="C6" t="s">
        <v>342</v>
      </c>
      <c r="D6" t="s">
        <v>342</v>
      </c>
      <c r="E6" t="s">
        <v>399</v>
      </c>
      <c r="F6">
        <v>14</v>
      </c>
      <c r="G6" t="s">
        <v>401</v>
      </c>
      <c r="H6" t="s">
        <v>405</v>
      </c>
      <c r="I6" t="s">
        <v>409</v>
      </c>
      <c r="K6" t="s">
        <v>409</v>
      </c>
      <c r="N6" t="s">
        <v>409</v>
      </c>
      <c r="O6" t="s">
        <v>409</v>
      </c>
      <c r="P6">
        <f>Main!P203</f>
        <v>0</v>
      </c>
      <c r="Q6">
        <f>Main!Q203</f>
        <v>0</v>
      </c>
    </row>
    <row r="7" spans="1:17">
      <c r="A7">
        <v>2125</v>
      </c>
      <c r="B7" t="s">
        <v>140</v>
      </c>
      <c r="C7" t="s">
        <v>338</v>
      </c>
      <c r="D7" t="s">
        <v>338</v>
      </c>
      <c r="E7" t="s">
        <v>399</v>
      </c>
      <c r="F7">
        <v>13</v>
      </c>
      <c r="G7" t="s">
        <v>401</v>
      </c>
      <c r="H7" t="s">
        <v>405</v>
      </c>
      <c r="I7" t="s">
        <v>409</v>
      </c>
      <c r="K7" t="s">
        <v>409</v>
      </c>
      <c r="L7" t="s">
        <v>409</v>
      </c>
      <c r="P7">
        <f>Main!P196</f>
        <v>0</v>
      </c>
      <c r="Q7">
        <f>Main!Q196</f>
        <v>0</v>
      </c>
    </row>
    <row r="8" spans="1:17">
      <c r="A8">
        <v>1959</v>
      </c>
      <c r="B8" t="s">
        <v>152</v>
      </c>
      <c r="C8" t="s">
        <v>337</v>
      </c>
      <c r="D8" t="s">
        <v>337</v>
      </c>
      <c r="E8" t="s">
        <v>399</v>
      </c>
      <c r="F8">
        <v>14</v>
      </c>
      <c r="G8" t="s">
        <v>402</v>
      </c>
      <c r="H8" t="s">
        <v>405</v>
      </c>
      <c r="I8" t="s">
        <v>409</v>
      </c>
      <c r="L8" t="s">
        <v>409</v>
      </c>
      <c r="N8" t="s">
        <v>409</v>
      </c>
      <c r="O8" t="s">
        <v>409</v>
      </c>
      <c r="P8">
        <f>Main!P213</f>
        <v>0</v>
      </c>
      <c r="Q8">
        <f>Main!Q213</f>
        <v>0</v>
      </c>
    </row>
    <row r="9" spans="1:17">
      <c r="A9">
        <v>2072</v>
      </c>
      <c r="B9" t="s">
        <v>146</v>
      </c>
      <c r="C9" t="s">
        <v>343</v>
      </c>
      <c r="D9" t="s">
        <v>343</v>
      </c>
      <c r="E9" t="s">
        <v>399</v>
      </c>
      <c r="F9">
        <v>14</v>
      </c>
      <c r="G9" t="s">
        <v>401</v>
      </c>
      <c r="H9" t="s">
        <v>405</v>
      </c>
      <c r="I9" t="s">
        <v>409</v>
      </c>
      <c r="K9" t="s">
        <v>409</v>
      </c>
      <c r="L9" t="s">
        <v>409</v>
      </c>
      <c r="N9" t="s">
        <v>409</v>
      </c>
      <c r="P9">
        <f>Main!P204</f>
        <v>0</v>
      </c>
      <c r="Q9">
        <f>Main!Q204</f>
        <v>0</v>
      </c>
    </row>
    <row r="10" spans="1:17">
      <c r="A10">
        <v>2046</v>
      </c>
      <c r="B10" t="s">
        <v>97</v>
      </c>
      <c r="C10" t="s">
        <v>290</v>
      </c>
      <c r="D10" t="s">
        <v>290</v>
      </c>
      <c r="E10" t="s">
        <v>399</v>
      </c>
      <c r="F10">
        <v>13</v>
      </c>
      <c r="G10" t="s">
        <v>402</v>
      </c>
      <c r="H10" t="s">
        <v>405</v>
      </c>
      <c r="I10" t="s">
        <v>409</v>
      </c>
      <c r="K10" t="s">
        <v>409</v>
      </c>
      <c r="L10" t="s">
        <v>409</v>
      </c>
      <c r="P10">
        <f>Main!P130</f>
        <v>0</v>
      </c>
      <c r="Q10">
        <f>Main!Q130</f>
        <v>0</v>
      </c>
    </row>
    <row r="11" spans="1:17">
      <c r="A11">
        <v>2091</v>
      </c>
      <c r="B11" t="s">
        <v>96</v>
      </c>
      <c r="C11" t="s">
        <v>202</v>
      </c>
      <c r="D11" t="s">
        <v>202</v>
      </c>
      <c r="E11" t="s">
        <v>399</v>
      </c>
      <c r="F11">
        <v>14</v>
      </c>
      <c r="G11" t="s">
        <v>401</v>
      </c>
      <c r="H11" t="s">
        <v>405</v>
      </c>
      <c r="I11" t="s">
        <v>409</v>
      </c>
      <c r="M11" t="s">
        <v>409</v>
      </c>
      <c r="N11" t="s">
        <v>409</v>
      </c>
      <c r="O11" t="s">
        <v>409</v>
      </c>
      <c r="P11">
        <f>Main!P127</f>
        <v>0</v>
      </c>
      <c r="Q11">
        <f>Main!Q127</f>
        <v>0</v>
      </c>
    </row>
    <row r="12" spans="1:17">
      <c r="A12">
        <v>2126</v>
      </c>
      <c r="B12" t="s">
        <v>165</v>
      </c>
      <c r="C12" t="s">
        <v>202</v>
      </c>
      <c r="D12" t="s">
        <v>202</v>
      </c>
      <c r="E12" t="s">
        <v>399</v>
      </c>
      <c r="F12">
        <v>14</v>
      </c>
      <c r="G12" t="s">
        <v>401</v>
      </c>
      <c r="H12" t="s">
        <v>405</v>
      </c>
      <c r="I12" t="s">
        <v>409</v>
      </c>
      <c r="K12" t="s">
        <v>409</v>
      </c>
      <c r="L12" t="s">
        <v>409</v>
      </c>
      <c r="P12">
        <f>Main!P235</f>
        <v>0</v>
      </c>
      <c r="Q12">
        <f>Main!Q235</f>
        <v>0</v>
      </c>
    </row>
    <row r="13" spans="1:17">
      <c r="A13">
        <v>1958</v>
      </c>
      <c r="B13" t="s">
        <v>118</v>
      </c>
      <c r="C13" t="s">
        <v>315</v>
      </c>
      <c r="D13" t="s">
        <v>315</v>
      </c>
      <c r="E13" t="s">
        <v>399</v>
      </c>
      <c r="F13">
        <v>14</v>
      </c>
      <c r="G13" t="s">
        <v>402</v>
      </c>
      <c r="H13" t="s">
        <v>405</v>
      </c>
      <c r="I13" t="s">
        <v>409</v>
      </c>
      <c r="J13" t="s">
        <v>409</v>
      </c>
      <c r="M13" t="s">
        <v>409</v>
      </c>
      <c r="N13" t="s">
        <v>409</v>
      </c>
      <c r="P13">
        <f>Main!P161</f>
        <v>0</v>
      </c>
      <c r="Q13">
        <f>Main!Q161</f>
        <v>0</v>
      </c>
    </row>
    <row r="14" spans="1:17">
      <c r="A14">
        <v>1951</v>
      </c>
      <c r="B14" t="s">
        <v>78</v>
      </c>
      <c r="C14" t="s">
        <v>184</v>
      </c>
      <c r="D14" t="s">
        <v>350</v>
      </c>
      <c r="E14" t="s">
        <v>399</v>
      </c>
      <c r="F14">
        <v>14</v>
      </c>
      <c r="G14" t="s">
        <v>402</v>
      </c>
      <c r="H14" t="s">
        <v>405</v>
      </c>
      <c r="I14" t="s">
        <v>409</v>
      </c>
      <c r="J14" t="s">
        <v>409</v>
      </c>
      <c r="M14" t="s">
        <v>409</v>
      </c>
      <c r="O14" t="s">
        <v>409</v>
      </c>
      <c r="P14">
        <f>Main!P101</f>
        <v>0</v>
      </c>
      <c r="Q14">
        <f>Main!Q101</f>
        <v>0</v>
      </c>
    </row>
    <row r="15" spans="1:17">
      <c r="A15">
        <v>1964</v>
      </c>
      <c r="B15" t="s">
        <v>49</v>
      </c>
      <c r="C15" t="s">
        <v>228</v>
      </c>
      <c r="D15" t="s">
        <v>228</v>
      </c>
      <c r="E15" t="s">
        <v>399</v>
      </c>
      <c r="F15">
        <v>14</v>
      </c>
      <c r="G15" t="s">
        <v>402</v>
      </c>
      <c r="H15" t="s">
        <v>405</v>
      </c>
      <c r="I15" t="s">
        <v>409</v>
      </c>
      <c r="K15" t="s">
        <v>409</v>
      </c>
      <c r="L15" t="s">
        <v>409</v>
      </c>
      <c r="P15">
        <f>Main!P52</f>
        <v>0</v>
      </c>
      <c r="Q15">
        <f>Main!Q52</f>
        <v>0</v>
      </c>
    </row>
    <row r="16" spans="1:17">
      <c r="A16">
        <v>1965</v>
      </c>
      <c r="B16" t="s">
        <v>69</v>
      </c>
      <c r="C16" t="s">
        <v>256</v>
      </c>
      <c r="D16" t="s">
        <v>256</v>
      </c>
      <c r="E16" t="s">
        <v>399</v>
      </c>
      <c r="F16">
        <v>14</v>
      </c>
      <c r="G16" t="s">
        <v>402</v>
      </c>
      <c r="H16" t="s">
        <v>405</v>
      </c>
      <c r="K16" t="s">
        <v>409</v>
      </c>
      <c r="L16" t="s">
        <v>409</v>
      </c>
      <c r="M16" t="s">
        <v>409</v>
      </c>
      <c r="N16" t="s">
        <v>409</v>
      </c>
      <c r="P16">
        <f>Main!P87</f>
        <v>0</v>
      </c>
      <c r="Q16">
        <f>Main!Q87</f>
        <v>0</v>
      </c>
    </row>
    <row r="17" spans="1:17">
      <c r="A17">
        <v>2064</v>
      </c>
      <c r="B17" t="s">
        <v>73</v>
      </c>
      <c r="C17" t="s">
        <v>261</v>
      </c>
      <c r="D17" t="s">
        <v>261</v>
      </c>
      <c r="E17" t="s">
        <v>399</v>
      </c>
      <c r="F17">
        <v>14</v>
      </c>
      <c r="G17" t="s">
        <v>401</v>
      </c>
      <c r="H17" t="s">
        <v>405</v>
      </c>
      <c r="J17" t="s">
        <v>409</v>
      </c>
      <c r="L17" t="s">
        <v>409</v>
      </c>
      <c r="M17" t="s">
        <v>409</v>
      </c>
      <c r="O17" t="s">
        <v>409</v>
      </c>
      <c r="P17">
        <f>Main!P93</f>
        <v>0</v>
      </c>
      <c r="Q17">
        <f>Main!Q93</f>
        <v>0</v>
      </c>
    </row>
    <row r="18" spans="1:17">
      <c r="A18">
        <v>2026</v>
      </c>
      <c r="B18" t="s">
        <v>87</v>
      </c>
      <c r="C18" t="s">
        <v>276</v>
      </c>
      <c r="D18" t="s">
        <v>385</v>
      </c>
      <c r="E18" t="s">
        <v>399</v>
      </c>
      <c r="F18">
        <v>14</v>
      </c>
      <c r="G18" t="s">
        <v>402</v>
      </c>
      <c r="H18" t="s">
        <v>405</v>
      </c>
      <c r="I18" t="s">
        <v>409</v>
      </c>
      <c r="J18" t="s">
        <v>409</v>
      </c>
      <c r="M18" t="s">
        <v>409</v>
      </c>
      <c r="P18">
        <f>Main!P113</f>
        <v>0</v>
      </c>
      <c r="Q18">
        <f>Main!Q113</f>
        <v>0</v>
      </c>
    </row>
    <row r="19" spans="1:17">
      <c r="A19">
        <v>2004</v>
      </c>
      <c r="B19" t="s">
        <v>68</v>
      </c>
      <c r="C19" t="s">
        <v>255</v>
      </c>
      <c r="D19" t="s">
        <v>382</v>
      </c>
      <c r="E19" t="s">
        <v>399</v>
      </c>
      <c r="F19">
        <v>13</v>
      </c>
      <c r="G19" t="s">
        <v>402</v>
      </c>
      <c r="H19" t="s">
        <v>405</v>
      </c>
      <c r="I19" t="s">
        <v>409</v>
      </c>
      <c r="K19" t="s">
        <v>409</v>
      </c>
      <c r="L19" t="s">
        <v>409</v>
      </c>
      <c r="P19">
        <f>Main!P86</f>
        <v>0</v>
      </c>
      <c r="Q19">
        <f>Main!Q86</f>
        <v>0</v>
      </c>
    </row>
    <row r="20" spans="1:17">
      <c r="A20">
        <v>1976</v>
      </c>
      <c r="B20" t="s">
        <v>95</v>
      </c>
      <c r="C20" t="s">
        <v>287</v>
      </c>
      <c r="D20" t="s">
        <v>388</v>
      </c>
      <c r="E20" t="s">
        <v>399</v>
      </c>
      <c r="F20">
        <v>14</v>
      </c>
      <c r="G20" t="s">
        <v>402</v>
      </c>
      <c r="H20" t="s">
        <v>405</v>
      </c>
      <c r="I20" t="s">
        <v>409</v>
      </c>
      <c r="K20" t="s">
        <v>409</v>
      </c>
      <c r="L20" t="s">
        <v>409</v>
      </c>
      <c r="P20">
        <f>Main!P126</f>
        <v>0</v>
      </c>
      <c r="Q20">
        <f>Main!Q126</f>
        <v>0</v>
      </c>
    </row>
    <row r="21" spans="1:17">
      <c r="A21">
        <v>1988</v>
      </c>
      <c r="B21" t="s">
        <v>114</v>
      </c>
      <c r="C21" t="s">
        <v>312</v>
      </c>
      <c r="D21" t="s">
        <v>312</v>
      </c>
      <c r="E21" t="s">
        <v>399</v>
      </c>
      <c r="F21">
        <v>14</v>
      </c>
      <c r="G21" t="s">
        <v>402</v>
      </c>
      <c r="H21" t="s">
        <v>405</v>
      </c>
      <c r="K21" t="s">
        <v>409</v>
      </c>
      <c r="M21" t="s">
        <v>409</v>
      </c>
      <c r="N21" t="s">
        <v>409</v>
      </c>
      <c r="O21" t="s">
        <v>409</v>
      </c>
      <c r="P21">
        <f>Main!P156</f>
        <v>0</v>
      </c>
      <c r="Q21">
        <f>Main!Q156</f>
        <v>0</v>
      </c>
    </row>
    <row r="22" spans="1:17">
      <c r="A22">
        <v>2108</v>
      </c>
      <c r="B22" t="s">
        <v>47</v>
      </c>
      <c r="C22" t="s">
        <v>226</v>
      </c>
      <c r="D22" t="s">
        <v>226</v>
      </c>
      <c r="E22" t="s">
        <v>399</v>
      </c>
      <c r="F22">
        <v>14</v>
      </c>
      <c r="G22" t="s">
        <v>401</v>
      </c>
      <c r="H22" t="s">
        <v>405</v>
      </c>
      <c r="I22" t="s">
        <v>409</v>
      </c>
      <c r="J22" t="s">
        <v>409</v>
      </c>
      <c r="L22" t="s">
        <v>409</v>
      </c>
      <c r="N22" t="s">
        <v>409</v>
      </c>
      <c r="P22">
        <f>Main!P50</f>
        <v>0</v>
      </c>
      <c r="Q22">
        <f>Main!Q50</f>
        <v>0</v>
      </c>
    </row>
    <row r="23" spans="1:17">
      <c r="A23">
        <v>2079</v>
      </c>
      <c r="B23" t="s">
        <v>19</v>
      </c>
      <c r="C23" t="s">
        <v>181</v>
      </c>
      <c r="D23" t="s">
        <v>181</v>
      </c>
      <c r="E23" t="s">
        <v>399</v>
      </c>
      <c r="F23">
        <v>13</v>
      </c>
      <c r="G23" t="s">
        <v>401</v>
      </c>
      <c r="H23" t="s">
        <v>405</v>
      </c>
      <c r="I23" t="s">
        <v>409</v>
      </c>
      <c r="L23" t="s">
        <v>409</v>
      </c>
      <c r="P23">
        <f>Main!P5</f>
        <v>0</v>
      </c>
      <c r="Q23">
        <f>Main!Q5</f>
        <v>0</v>
      </c>
    </row>
    <row r="24" spans="1:17">
      <c r="A24">
        <v>2063</v>
      </c>
      <c r="B24" t="s">
        <v>60</v>
      </c>
      <c r="C24" t="s">
        <v>245</v>
      </c>
      <c r="D24" t="s">
        <v>245</v>
      </c>
      <c r="E24" t="s">
        <v>399</v>
      </c>
      <c r="F24">
        <v>14</v>
      </c>
      <c r="G24" t="s">
        <v>401</v>
      </c>
      <c r="H24" t="s">
        <v>405</v>
      </c>
      <c r="I24" t="s">
        <v>409</v>
      </c>
      <c r="J24" t="s">
        <v>409</v>
      </c>
      <c r="K24" t="s">
        <v>409</v>
      </c>
      <c r="P24">
        <f>Main!P73</f>
        <v>0</v>
      </c>
      <c r="Q24">
        <f>Main!Q73</f>
        <v>0</v>
      </c>
    </row>
    <row r="25" spans="1:17">
      <c r="A25">
        <v>2076</v>
      </c>
      <c r="B25" t="s">
        <v>59</v>
      </c>
      <c r="C25" t="s">
        <v>242</v>
      </c>
      <c r="D25" t="s">
        <v>242</v>
      </c>
      <c r="E25" t="s">
        <v>400</v>
      </c>
      <c r="F25">
        <v>13</v>
      </c>
      <c r="G25" t="s">
        <v>401</v>
      </c>
      <c r="H25" t="s">
        <v>405</v>
      </c>
      <c r="I25" t="s">
        <v>409</v>
      </c>
      <c r="K25" t="s">
        <v>409</v>
      </c>
      <c r="L25" t="s">
        <v>409</v>
      </c>
      <c r="P25">
        <f>Main!P69</f>
        <v>0</v>
      </c>
      <c r="Q25">
        <f>Main!Q69</f>
        <v>0</v>
      </c>
    </row>
    <row r="26" spans="1:17">
      <c r="A26">
        <v>2038</v>
      </c>
      <c r="B26" t="s">
        <v>123</v>
      </c>
      <c r="C26" t="s">
        <v>242</v>
      </c>
      <c r="D26" t="s">
        <v>242</v>
      </c>
      <c r="E26" t="s">
        <v>400</v>
      </c>
      <c r="F26">
        <v>14</v>
      </c>
      <c r="G26" t="s">
        <v>402</v>
      </c>
      <c r="H26" t="s">
        <v>405</v>
      </c>
      <c r="J26" t="s">
        <v>409</v>
      </c>
      <c r="K26" t="s">
        <v>409</v>
      </c>
      <c r="N26" t="s">
        <v>409</v>
      </c>
      <c r="O26" t="s">
        <v>409</v>
      </c>
      <c r="P26">
        <f>Main!P168</f>
        <v>0</v>
      </c>
      <c r="Q26">
        <f>Main!Q168</f>
        <v>0</v>
      </c>
    </row>
    <row r="27" spans="1:17">
      <c r="A27">
        <v>1950</v>
      </c>
      <c r="B27" t="s">
        <v>33</v>
      </c>
      <c r="C27" t="s">
        <v>204</v>
      </c>
      <c r="D27" t="s">
        <v>204</v>
      </c>
      <c r="E27" t="s">
        <v>400</v>
      </c>
      <c r="F27">
        <v>14</v>
      </c>
      <c r="G27" t="s">
        <v>402</v>
      </c>
      <c r="H27" t="s">
        <v>405</v>
      </c>
      <c r="I27" t="s">
        <v>409</v>
      </c>
      <c r="K27" t="s">
        <v>409</v>
      </c>
      <c r="N27" t="s">
        <v>409</v>
      </c>
      <c r="O27" t="s">
        <v>409</v>
      </c>
      <c r="P27">
        <f>Main!P28</f>
        <v>0</v>
      </c>
      <c r="Q27">
        <f>Main!Q28</f>
        <v>0</v>
      </c>
    </row>
    <row r="28" spans="1:17">
      <c r="A28">
        <v>2081</v>
      </c>
      <c r="B28" t="s">
        <v>61</v>
      </c>
      <c r="C28" t="s">
        <v>246</v>
      </c>
      <c r="D28" t="s">
        <v>246</v>
      </c>
      <c r="E28" t="s">
        <v>400</v>
      </c>
      <c r="F28">
        <v>13</v>
      </c>
      <c r="G28" t="s">
        <v>401</v>
      </c>
      <c r="H28" t="s">
        <v>405</v>
      </c>
      <c r="I28" t="s">
        <v>409</v>
      </c>
      <c r="M28" t="s">
        <v>409</v>
      </c>
      <c r="N28" t="s">
        <v>409</v>
      </c>
      <c r="O28" t="s">
        <v>409</v>
      </c>
      <c r="P28">
        <f>Main!P74</f>
        <v>0</v>
      </c>
      <c r="Q28">
        <f>Main!Q74</f>
        <v>0</v>
      </c>
    </row>
    <row r="29" spans="1:17">
      <c r="A29">
        <v>2077</v>
      </c>
      <c r="B29" t="s">
        <v>83</v>
      </c>
      <c r="C29" t="s">
        <v>246</v>
      </c>
      <c r="D29" t="s">
        <v>246</v>
      </c>
      <c r="E29" t="s">
        <v>400</v>
      </c>
      <c r="F29">
        <v>13</v>
      </c>
      <c r="G29" t="s">
        <v>401</v>
      </c>
      <c r="H29" t="s">
        <v>405</v>
      </c>
      <c r="I29" t="s">
        <v>409</v>
      </c>
      <c r="L29" t="s">
        <v>409</v>
      </c>
      <c r="M29" t="s">
        <v>409</v>
      </c>
      <c r="P29">
        <f>Main!P108</f>
        <v>0</v>
      </c>
      <c r="Q29">
        <f>Main!Q108</f>
        <v>0</v>
      </c>
    </row>
    <row r="30" spans="1:17">
      <c r="A30">
        <v>2082</v>
      </c>
      <c r="B30" t="s">
        <v>62</v>
      </c>
      <c r="C30" t="s">
        <v>248</v>
      </c>
      <c r="D30" t="s">
        <v>248</v>
      </c>
      <c r="E30" t="s">
        <v>400</v>
      </c>
      <c r="F30">
        <v>14</v>
      </c>
      <c r="G30" t="s">
        <v>401</v>
      </c>
      <c r="H30" t="s">
        <v>405</v>
      </c>
      <c r="I30" t="s">
        <v>409</v>
      </c>
      <c r="J30" t="s">
        <v>409</v>
      </c>
      <c r="L30" t="s">
        <v>409</v>
      </c>
      <c r="P30">
        <f>Main!P76</f>
        <v>0</v>
      </c>
      <c r="Q30">
        <f>Main!Q76</f>
        <v>0</v>
      </c>
    </row>
    <row r="31" spans="1:17">
      <c r="A31">
        <v>2080</v>
      </c>
      <c r="B31" t="s">
        <v>61</v>
      </c>
      <c r="C31" t="s">
        <v>247</v>
      </c>
      <c r="D31" t="s">
        <v>247</v>
      </c>
      <c r="E31" t="s">
        <v>400</v>
      </c>
      <c r="F31">
        <v>13</v>
      </c>
      <c r="G31" t="s">
        <v>401</v>
      </c>
      <c r="H31" t="s">
        <v>405</v>
      </c>
      <c r="I31" t="s">
        <v>409</v>
      </c>
      <c r="K31" t="s">
        <v>409</v>
      </c>
      <c r="N31" t="s">
        <v>409</v>
      </c>
      <c r="O31" t="s">
        <v>409</v>
      </c>
      <c r="P31">
        <f>Main!P75</f>
        <v>0</v>
      </c>
      <c r="Q31">
        <f>Main!Q75</f>
        <v>0</v>
      </c>
    </row>
    <row r="32" spans="1:17">
      <c r="A32">
        <v>2032</v>
      </c>
      <c r="B32" t="s">
        <v>67</v>
      </c>
      <c r="C32" t="s">
        <v>185</v>
      </c>
      <c r="D32" t="s">
        <v>185</v>
      </c>
      <c r="E32" t="s">
        <v>400</v>
      </c>
      <c r="F32">
        <v>13</v>
      </c>
      <c r="G32" t="s">
        <v>402</v>
      </c>
      <c r="H32" t="s">
        <v>405</v>
      </c>
      <c r="I32" t="s">
        <v>409</v>
      </c>
      <c r="J32" t="s">
        <v>409</v>
      </c>
      <c r="K32" t="s">
        <v>409</v>
      </c>
      <c r="P32">
        <f>Main!P84</f>
        <v>0</v>
      </c>
      <c r="Q32">
        <f>Main!Q84</f>
        <v>0</v>
      </c>
    </row>
    <row r="33" spans="1:17">
      <c r="A33">
        <v>2128</v>
      </c>
      <c r="B33" t="s">
        <v>173</v>
      </c>
      <c r="C33" t="s">
        <v>373</v>
      </c>
      <c r="D33" t="s">
        <v>373</v>
      </c>
      <c r="E33" t="s">
        <v>400</v>
      </c>
      <c r="F33">
        <v>14</v>
      </c>
      <c r="G33" t="s">
        <v>401</v>
      </c>
      <c r="H33" t="s">
        <v>405</v>
      </c>
      <c r="I33" t="s">
        <v>409</v>
      </c>
      <c r="K33" t="s">
        <v>409</v>
      </c>
      <c r="L33" t="s">
        <v>409</v>
      </c>
      <c r="P33">
        <f>Main!P247</f>
        <v>0</v>
      </c>
      <c r="Q33">
        <f>Main!Q247</f>
        <v>0</v>
      </c>
    </row>
    <row r="34" spans="1:17">
      <c r="A34">
        <v>1961</v>
      </c>
      <c r="B34" t="s">
        <v>32</v>
      </c>
      <c r="C34" t="s">
        <v>203</v>
      </c>
      <c r="D34" t="s">
        <v>203</v>
      </c>
      <c r="E34" t="s">
        <v>400</v>
      </c>
      <c r="F34">
        <v>14</v>
      </c>
      <c r="G34" t="s">
        <v>402</v>
      </c>
      <c r="H34" t="s">
        <v>405</v>
      </c>
      <c r="J34" t="s">
        <v>409</v>
      </c>
      <c r="K34" t="s">
        <v>409</v>
      </c>
      <c r="L34" t="s">
        <v>409</v>
      </c>
      <c r="N34" t="s">
        <v>409</v>
      </c>
      <c r="P34">
        <f>Main!P27</f>
        <v>0</v>
      </c>
      <c r="Q34">
        <f>Main!Q27</f>
        <v>0</v>
      </c>
    </row>
    <row r="35" spans="1:17">
      <c r="A35">
        <v>1975</v>
      </c>
      <c r="B35" t="s">
        <v>161</v>
      </c>
      <c r="C35" t="s">
        <v>360</v>
      </c>
      <c r="D35" t="s">
        <v>360</v>
      </c>
      <c r="E35" t="s">
        <v>400</v>
      </c>
      <c r="F35">
        <v>13</v>
      </c>
      <c r="G35" t="s">
        <v>402</v>
      </c>
      <c r="H35" t="s">
        <v>405</v>
      </c>
      <c r="I35" t="s">
        <v>409</v>
      </c>
      <c r="K35" t="s">
        <v>409</v>
      </c>
      <c r="L35" t="s">
        <v>409</v>
      </c>
      <c r="P35">
        <f>Main!P228</f>
        <v>0</v>
      </c>
      <c r="Q35">
        <f>Main!Q228</f>
        <v>0</v>
      </c>
    </row>
    <row r="36" spans="1:17">
      <c r="A36">
        <v>2089</v>
      </c>
      <c r="B36" t="s">
        <v>134</v>
      </c>
      <c r="C36" t="s">
        <v>267</v>
      </c>
      <c r="D36" t="s">
        <v>267</v>
      </c>
      <c r="E36" t="s">
        <v>400</v>
      </c>
      <c r="F36">
        <v>13</v>
      </c>
      <c r="G36" t="s">
        <v>401</v>
      </c>
      <c r="H36" t="s">
        <v>405</v>
      </c>
      <c r="I36" t="s">
        <v>409</v>
      </c>
      <c r="J36" t="s">
        <v>409</v>
      </c>
      <c r="M36" t="s">
        <v>409</v>
      </c>
      <c r="P36">
        <f>Main!P184</f>
        <v>0</v>
      </c>
      <c r="Q36">
        <f>Main!Q184</f>
        <v>0</v>
      </c>
    </row>
    <row r="37" spans="1:17">
      <c r="A37">
        <v>1986</v>
      </c>
      <c r="B37" t="s">
        <v>84</v>
      </c>
      <c r="C37" t="s">
        <v>273</v>
      </c>
      <c r="D37" t="s">
        <v>273</v>
      </c>
      <c r="E37" t="s">
        <v>400</v>
      </c>
      <c r="F37">
        <v>13</v>
      </c>
      <c r="G37" t="s">
        <v>402</v>
      </c>
      <c r="H37" t="s">
        <v>405</v>
      </c>
      <c r="J37" t="s">
        <v>409</v>
      </c>
      <c r="K37" t="s">
        <v>409</v>
      </c>
      <c r="L37" t="s">
        <v>409</v>
      </c>
      <c r="O37" t="s">
        <v>409</v>
      </c>
      <c r="P37">
        <f>Main!P110</f>
        <v>0</v>
      </c>
      <c r="Q37">
        <f>Main!Q110</f>
        <v>0</v>
      </c>
    </row>
    <row r="38" spans="1:17">
      <c r="A38">
        <v>2131</v>
      </c>
      <c r="B38" t="s">
        <v>58</v>
      </c>
      <c r="C38" t="s">
        <v>241</v>
      </c>
      <c r="D38" t="s">
        <v>241</v>
      </c>
      <c r="E38" t="s">
        <v>400</v>
      </c>
      <c r="F38">
        <v>13</v>
      </c>
      <c r="G38" t="s">
        <v>401</v>
      </c>
      <c r="H38" t="s">
        <v>405</v>
      </c>
      <c r="I38" t="s">
        <v>409</v>
      </c>
      <c r="K38" t="s">
        <v>409</v>
      </c>
      <c r="L38" t="s">
        <v>409</v>
      </c>
      <c r="P38">
        <f>Main!P68</f>
        <v>0</v>
      </c>
      <c r="Q38">
        <f>Main!Q68</f>
        <v>0</v>
      </c>
    </row>
    <row r="39" spans="1:17">
      <c r="A39">
        <v>2028</v>
      </c>
      <c r="B39" t="s">
        <v>131</v>
      </c>
      <c r="C39" t="s">
        <v>331</v>
      </c>
      <c r="D39" t="s">
        <v>253</v>
      </c>
      <c r="E39" t="s">
        <v>400</v>
      </c>
      <c r="F39">
        <v>14</v>
      </c>
      <c r="G39" t="s">
        <v>402</v>
      </c>
      <c r="H39" t="s">
        <v>405</v>
      </c>
      <c r="I39" t="s">
        <v>409</v>
      </c>
      <c r="J39" t="s">
        <v>409</v>
      </c>
      <c r="L39" t="s">
        <v>409</v>
      </c>
      <c r="P39">
        <f>Main!P181</f>
        <v>0</v>
      </c>
      <c r="Q39">
        <f>Main!Q181</f>
        <v>0</v>
      </c>
    </row>
    <row r="40" spans="1:17">
      <c r="A40">
        <v>1978</v>
      </c>
      <c r="B40" t="s">
        <v>100</v>
      </c>
      <c r="C40" t="s">
        <v>294</v>
      </c>
      <c r="D40" t="s">
        <v>294</v>
      </c>
      <c r="E40" t="s">
        <v>400</v>
      </c>
      <c r="F40">
        <v>13</v>
      </c>
      <c r="G40" t="s">
        <v>402</v>
      </c>
      <c r="H40" t="s">
        <v>405</v>
      </c>
      <c r="I40" t="s">
        <v>409</v>
      </c>
      <c r="L40" t="s">
        <v>409</v>
      </c>
      <c r="M40" t="s">
        <v>409</v>
      </c>
      <c r="P40">
        <f>Main!P135</f>
        <v>0</v>
      </c>
      <c r="Q40">
        <f>Main!Q135</f>
        <v>0</v>
      </c>
    </row>
    <row r="41" spans="1:17">
      <c r="A41">
        <v>2069</v>
      </c>
      <c r="B41" t="s">
        <v>129</v>
      </c>
      <c r="C41" t="s">
        <v>328</v>
      </c>
      <c r="D41" t="s">
        <v>392</v>
      </c>
      <c r="E41" t="s">
        <v>400</v>
      </c>
      <c r="F41">
        <v>14</v>
      </c>
      <c r="G41" t="s">
        <v>401</v>
      </c>
      <c r="H41" t="s">
        <v>405</v>
      </c>
      <c r="J41" t="s">
        <v>409</v>
      </c>
      <c r="M41" t="s">
        <v>409</v>
      </c>
      <c r="N41" t="s">
        <v>409</v>
      </c>
      <c r="O41" t="s">
        <v>409</v>
      </c>
      <c r="P41">
        <f>Main!P177</f>
        <v>0</v>
      </c>
      <c r="Q41">
        <f>Main!Q177</f>
        <v>0</v>
      </c>
    </row>
    <row r="42" spans="1:17">
      <c r="A42">
        <v>1957</v>
      </c>
      <c r="B42" t="s">
        <v>139</v>
      </c>
      <c r="C42" t="s">
        <v>264</v>
      </c>
      <c r="D42" t="s">
        <v>264</v>
      </c>
      <c r="E42" t="s">
        <v>400</v>
      </c>
      <c r="F42">
        <v>13</v>
      </c>
      <c r="G42" t="s">
        <v>402</v>
      </c>
      <c r="H42" t="s">
        <v>405</v>
      </c>
      <c r="L42" t="s">
        <v>409</v>
      </c>
      <c r="M42" t="s">
        <v>409</v>
      </c>
      <c r="N42" t="s">
        <v>409</v>
      </c>
      <c r="O42" t="s">
        <v>409</v>
      </c>
      <c r="P42">
        <f>Main!P195</f>
        <v>0</v>
      </c>
      <c r="Q42">
        <f>Main!Q195</f>
        <v>0</v>
      </c>
    </row>
    <row r="43" spans="1:17">
      <c r="A43">
        <v>2180</v>
      </c>
      <c r="B43" t="s">
        <v>71</v>
      </c>
      <c r="C43" t="s">
        <v>258</v>
      </c>
      <c r="D43" t="s">
        <v>258</v>
      </c>
      <c r="E43" t="s">
        <v>400</v>
      </c>
      <c r="F43">
        <v>14</v>
      </c>
      <c r="G43" t="s">
        <v>401</v>
      </c>
      <c r="H43" t="s">
        <v>405</v>
      </c>
      <c r="I43" t="s">
        <v>409</v>
      </c>
      <c r="L43" t="s">
        <v>409</v>
      </c>
      <c r="M43" t="s">
        <v>409</v>
      </c>
      <c r="P43">
        <f>Main!P90</f>
        <v>0</v>
      </c>
      <c r="Q43">
        <f>Main!Q90</f>
        <v>0</v>
      </c>
    </row>
    <row r="44" spans="1:17">
      <c r="A44">
        <v>1955</v>
      </c>
      <c r="B44" t="s">
        <v>174</v>
      </c>
      <c r="C44" t="s">
        <v>374</v>
      </c>
      <c r="D44" t="s">
        <v>374</v>
      </c>
      <c r="E44" t="s">
        <v>400</v>
      </c>
      <c r="F44">
        <v>14</v>
      </c>
      <c r="G44" t="s">
        <v>402</v>
      </c>
      <c r="H44" t="s">
        <v>405</v>
      </c>
      <c r="I44" t="s">
        <v>409</v>
      </c>
      <c r="K44" t="s">
        <v>409</v>
      </c>
      <c r="M44" t="s">
        <v>409</v>
      </c>
      <c r="P44">
        <f>Main!P249</f>
        <v>0</v>
      </c>
      <c r="Q44">
        <f>Main!Q249</f>
        <v>0</v>
      </c>
    </row>
    <row r="45" spans="1:17">
      <c r="A45">
        <v>2135</v>
      </c>
      <c r="B45" t="s">
        <v>39</v>
      </c>
      <c r="C45" t="s">
        <v>213</v>
      </c>
      <c r="D45" t="s">
        <v>213</v>
      </c>
      <c r="E45" t="s">
        <v>400</v>
      </c>
      <c r="F45">
        <v>13</v>
      </c>
      <c r="G45" t="s">
        <v>401</v>
      </c>
      <c r="H45" t="s">
        <v>405</v>
      </c>
      <c r="I45" t="s">
        <v>409</v>
      </c>
      <c r="L45" t="s">
        <v>409</v>
      </c>
      <c r="N45" t="s">
        <v>409</v>
      </c>
      <c r="O45" t="s">
        <v>409</v>
      </c>
      <c r="P45">
        <f>Main!P37</f>
        <v>0</v>
      </c>
      <c r="Q45">
        <f>Main!Q37</f>
        <v>0</v>
      </c>
    </row>
    <row r="46" spans="1:17">
      <c r="A46">
        <v>1985</v>
      </c>
      <c r="B46" t="s">
        <v>22</v>
      </c>
      <c r="C46" t="s">
        <v>186</v>
      </c>
      <c r="D46" t="s">
        <v>186</v>
      </c>
      <c r="E46" t="s">
        <v>400</v>
      </c>
      <c r="F46">
        <v>13</v>
      </c>
      <c r="G46" t="s">
        <v>402</v>
      </c>
      <c r="H46" t="s">
        <v>405</v>
      </c>
      <c r="J46" t="s">
        <v>409</v>
      </c>
      <c r="L46" t="s">
        <v>409</v>
      </c>
      <c r="M46" t="s">
        <v>409</v>
      </c>
      <c r="P46">
        <f>Main!P10</f>
        <v>0</v>
      </c>
      <c r="Q46">
        <f>Main!Q10</f>
        <v>0</v>
      </c>
    </row>
    <row r="47" spans="1:17">
      <c r="A47">
        <v>2105</v>
      </c>
      <c r="B47" t="s">
        <v>90</v>
      </c>
      <c r="C47" t="s">
        <v>281</v>
      </c>
      <c r="D47" t="s">
        <v>281</v>
      </c>
      <c r="E47" t="s">
        <v>400</v>
      </c>
      <c r="F47">
        <v>13</v>
      </c>
      <c r="G47" t="s">
        <v>401</v>
      </c>
      <c r="H47" t="s">
        <v>405</v>
      </c>
      <c r="I47" t="s">
        <v>409</v>
      </c>
      <c r="J47" t="s">
        <v>409</v>
      </c>
      <c r="K47" t="s">
        <v>409</v>
      </c>
      <c r="P47">
        <f>Main!P119</f>
        <v>0</v>
      </c>
      <c r="Q47">
        <f>Main!Q119</f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42"/>
  <sheetViews>
    <sheetView workbookViewId="0"/>
  </sheetViews>
  <sheetFormatPr defaultRowHeight="15"/>
  <cols>
    <col min="7" max="7" width="25.7109375" customWidth="1"/>
    <col min="9" max="15" width="5.7109375" customWidth="1"/>
    <col min="16" max="17" width="10.7109375" customWidth="1"/>
  </cols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>
      <c r="A2">
        <v>2060</v>
      </c>
      <c r="B2" t="s">
        <v>56</v>
      </c>
      <c r="C2" t="s">
        <v>234</v>
      </c>
      <c r="D2" t="s">
        <v>381</v>
      </c>
      <c r="E2" t="s">
        <v>399</v>
      </c>
      <c r="F2">
        <v>17</v>
      </c>
      <c r="G2" t="s">
        <v>401</v>
      </c>
      <c r="H2" t="s">
        <v>404</v>
      </c>
      <c r="I2" t="s">
        <v>409</v>
      </c>
      <c r="M2" t="s">
        <v>409</v>
      </c>
      <c r="N2" t="s">
        <v>409</v>
      </c>
      <c r="O2" t="s">
        <v>409</v>
      </c>
      <c r="P2">
        <f>Main!P64</f>
        <v>0</v>
      </c>
      <c r="Q2">
        <f>Main!Q64</f>
        <v>0</v>
      </c>
    </row>
    <row r="3" spans="1:17">
      <c r="A3">
        <v>2003</v>
      </c>
      <c r="B3" t="s">
        <v>68</v>
      </c>
      <c r="C3" t="s">
        <v>197</v>
      </c>
      <c r="D3" t="s">
        <v>197</v>
      </c>
      <c r="E3" t="s">
        <v>399</v>
      </c>
      <c r="F3">
        <v>17</v>
      </c>
      <c r="G3" t="s">
        <v>402</v>
      </c>
      <c r="H3" t="s">
        <v>404</v>
      </c>
      <c r="I3" t="s">
        <v>409</v>
      </c>
      <c r="J3" t="s">
        <v>409</v>
      </c>
      <c r="M3" t="s">
        <v>409</v>
      </c>
      <c r="N3" t="s">
        <v>409</v>
      </c>
      <c r="P3">
        <f>Main!P85</f>
        <v>0</v>
      </c>
      <c r="Q3">
        <f>Main!Q85</f>
        <v>0</v>
      </c>
    </row>
    <row r="4" spans="1:17">
      <c r="A4">
        <v>2065</v>
      </c>
      <c r="B4" t="s">
        <v>74</v>
      </c>
      <c r="C4" t="s">
        <v>262</v>
      </c>
      <c r="D4" t="s">
        <v>262</v>
      </c>
      <c r="E4" t="s">
        <v>399</v>
      </c>
      <c r="F4">
        <v>16</v>
      </c>
      <c r="G4" t="s">
        <v>401</v>
      </c>
      <c r="H4" t="s">
        <v>404</v>
      </c>
      <c r="I4" t="s">
        <v>409</v>
      </c>
      <c r="J4" t="s">
        <v>409</v>
      </c>
      <c r="K4" t="s">
        <v>409</v>
      </c>
      <c r="P4">
        <f>Main!P94</f>
        <v>0</v>
      </c>
      <c r="Q4">
        <f>Main!Q94</f>
        <v>0</v>
      </c>
    </row>
    <row r="5" spans="1:17">
      <c r="A5">
        <v>2067</v>
      </c>
      <c r="B5" t="s">
        <v>126</v>
      </c>
      <c r="C5" t="s">
        <v>322</v>
      </c>
      <c r="D5" t="s">
        <v>322</v>
      </c>
      <c r="E5" t="s">
        <v>399</v>
      </c>
      <c r="F5">
        <v>16</v>
      </c>
      <c r="G5" t="s">
        <v>401</v>
      </c>
      <c r="H5" t="s">
        <v>404</v>
      </c>
      <c r="I5" t="s">
        <v>409</v>
      </c>
      <c r="K5" t="s">
        <v>409</v>
      </c>
      <c r="M5" t="s">
        <v>409</v>
      </c>
      <c r="N5" t="s">
        <v>409</v>
      </c>
      <c r="P5">
        <f>Main!P171</f>
        <v>0</v>
      </c>
      <c r="Q5">
        <f>Main!Q171</f>
        <v>0</v>
      </c>
    </row>
    <row r="6" spans="1:17">
      <c r="A6">
        <v>2061</v>
      </c>
      <c r="B6" t="s">
        <v>59</v>
      </c>
      <c r="C6" t="s">
        <v>243</v>
      </c>
      <c r="D6" t="s">
        <v>243</v>
      </c>
      <c r="E6" t="s">
        <v>399</v>
      </c>
      <c r="F6">
        <v>16</v>
      </c>
      <c r="G6" t="s">
        <v>401</v>
      </c>
      <c r="H6" t="s">
        <v>404</v>
      </c>
      <c r="I6" t="s">
        <v>409</v>
      </c>
      <c r="J6" t="s">
        <v>409</v>
      </c>
      <c r="M6" t="s">
        <v>409</v>
      </c>
      <c r="O6" t="s">
        <v>409</v>
      </c>
      <c r="P6">
        <f>Main!P70</f>
        <v>0</v>
      </c>
      <c r="Q6">
        <f>Main!Q70</f>
        <v>0</v>
      </c>
    </row>
    <row r="7" spans="1:17">
      <c r="A7">
        <v>2068</v>
      </c>
      <c r="B7" t="s">
        <v>129</v>
      </c>
      <c r="C7" t="s">
        <v>326</v>
      </c>
      <c r="D7" t="s">
        <v>202</v>
      </c>
      <c r="E7" t="s">
        <v>399</v>
      </c>
      <c r="F7">
        <v>17</v>
      </c>
      <c r="G7" t="s">
        <v>401</v>
      </c>
      <c r="H7" t="s">
        <v>404</v>
      </c>
      <c r="L7" t="s">
        <v>409</v>
      </c>
      <c r="M7" t="s">
        <v>409</v>
      </c>
      <c r="N7" t="s">
        <v>409</v>
      </c>
      <c r="O7" t="s">
        <v>409</v>
      </c>
      <c r="P7">
        <f>Main!P175</f>
        <v>0</v>
      </c>
      <c r="Q7">
        <f>Main!Q175</f>
        <v>0</v>
      </c>
    </row>
    <row r="8" spans="1:17">
      <c r="A8">
        <v>2095</v>
      </c>
      <c r="B8" t="s">
        <v>79</v>
      </c>
      <c r="C8" t="s">
        <v>209</v>
      </c>
      <c r="D8" t="s">
        <v>209</v>
      </c>
      <c r="E8" t="s">
        <v>399</v>
      </c>
      <c r="F8">
        <v>17</v>
      </c>
      <c r="G8" t="s">
        <v>401</v>
      </c>
      <c r="H8" t="s">
        <v>404</v>
      </c>
      <c r="I8" t="s">
        <v>409</v>
      </c>
      <c r="J8" t="s">
        <v>409</v>
      </c>
      <c r="K8" t="s">
        <v>409</v>
      </c>
      <c r="P8">
        <f>Main!P103</f>
        <v>0</v>
      </c>
      <c r="Q8">
        <f>Main!Q103</f>
        <v>0</v>
      </c>
    </row>
    <row r="9" spans="1:17">
      <c r="A9">
        <v>1948</v>
      </c>
      <c r="B9" t="s">
        <v>138</v>
      </c>
      <c r="C9" t="s">
        <v>221</v>
      </c>
      <c r="D9" t="s">
        <v>221</v>
      </c>
      <c r="E9" t="s">
        <v>399</v>
      </c>
      <c r="F9">
        <v>17</v>
      </c>
      <c r="G9" t="s">
        <v>402</v>
      </c>
      <c r="H9" t="s">
        <v>404</v>
      </c>
      <c r="I9" t="s">
        <v>409</v>
      </c>
      <c r="J9" t="s">
        <v>409</v>
      </c>
      <c r="N9" t="s">
        <v>409</v>
      </c>
      <c r="O9" t="s">
        <v>409</v>
      </c>
      <c r="P9">
        <f>Main!P190</f>
        <v>0</v>
      </c>
      <c r="Q9">
        <f>Main!Q190</f>
        <v>0</v>
      </c>
    </row>
    <row r="10" spans="1:17">
      <c r="A10">
        <v>1947</v>
      </c>
      <c r="B10" t="s">
        <v>154</v>
      </c>
      <c r="C10" t="s">
        <v>353</v>
      </c>
      <c r="D10" t="s">
        <v>353</v>
      </c>
      <c r="E10" t="s">
        <v>399</v>
      </c>
      <c r="F10">
        <v>15</v>
      </c>
      <c r="G10" t="s">
        <v>402</v>
      </c>
      <c r="H10" t="s">
        <v>404</v>
      </c>
      <c r="J10" t="s">
        <v>409</v>
      </c>
      <c r="M10" t="s">
        <v>409</v>
      </c>
      <c r="N10" t="s">
        <v>409</v>
      </c>
      <c r="O10" t="s">
        <v>409</v>
      </c>
      <c r="P10">
        <f>Main!P217</f>
        <v>0</v>
      </c>
      <c r="Q10">
        <f>Main!Q217</f>
        <v>0</v>
      </c>
    </row>
    <row r="11" spans="1:17">
      <c r="A11">
        <v>1945</v>
      </c>
      <c r="B11" t="s">
        <v>102</v>
      </c>
      <c r="C11" t="s">
        <v>297</v>
      </c>
      <c r="D11" t="s">
        <v>389</v>
      </c>
      <c r="E11" t="s">
        <v>399</v>
      </c>
      <c r="F11">
        <v>15</v>
      </c>
      <c r="G11" t="s">
        <v>402</v>
      </c>
      <c r="H11" t="s">
        <v>404</v>
      </c>
      <c r="I11" t="s">
        <v>409</v>
      </c>
      <c r="L11" t="s">
        <v>409</v>
      </c>
      <c r="M11" t="s">
        <v>409</v>
      </c>
      <c r="P11">
        <f>Main!P138</f>
        <v>0</v>
      </c>
      <c r="Q11">
        <f>Main!Q138</f>
        <v>0</v>
      </c>
    </row>
    <row r="12" spans="1:17">
      <c r="A12">
        <v>1990</v>
      </c>
      <c r="B12" t="s">
        <v>84</v>
      </c>
      <c r="C12" t="s">
        <v>272</v>
      </c>
      <c r="D12" t="s">
        <v>384</v>
      </c>
      <c r="E12" t="s">
        <v>399</v>
      </c>
      <c r="F12">
        <v>16</v>
      </c>
      <c r="G12" t="s">
        <v>402</v>
      </c>
      <c r="H12" t="s">
        <v>404</v>
      </c>
      <c r="K12" t="s">
        <v>409</v>
      </c>
      <c r="M12" t="s">
        <v>409</v>
      </c>
      <c r="N12" t="s">
        <v>409</v>
      </c>
      <c r="O12" t="s">
        <v>409</v>
      </c>
      <c r="P12">
        <f>Main!P109</f>
        <v>0</v>
      </c>
      <c r="Q12">
        <f>Main!Q109</f>
        <v>0</v>
      </c>
    </row>
    <row r="13" spans="1:17">
      <c r="A13">
        <v>2070</v>
      </c>
      <c r="B13" t="s">
        <v>30</v>
      </c>
      <c r="C13" t="s">
        <v>199</v>
      </c>
      <c r="D13" t="s">
        <v>199</v>
      </c>
      <c r="E13" t="s">
        <v>399</v>
      </c>
      <c r="F13">
        <v>15</v>
      </c>
      <c r="G13" t="s">
        <v>401</v>
      </c>
      <c r="H13" t="s">
        <v>404</v>
      </c>
      <c r="I13" t="s">
        <v>409</v>
      </c>
      <c r="J13" t="s">
        <v>409</v>
      </c>
      <c r="N13" t="s">
        <v>409</v>
      </c>
      <c r="O13" t="s">
        <v>409</v>
      </c>
      <c r="P13">
        <f>Main!P23</f>
        <v>0</v>
      </c>
      <c r="Q13">
        <f>Main!Q23</f>
        <v>0</v>
      </c>
    </row>
    <row r="14" spans="1:17">
      <c r="A14">
        <v>1944</v>
      </c>
      <c r="B14" t="s">
        <v>35</v>
      </c>
      <c r="C14" t="s">
        <v>207</v>
      </c>
      <c r="D14" t="s">
        <v>207</v>
      </c>
      <c r="E14" t="s">
        <v>399</v>
      </c>
      <c r="F14">
        <v>15</v>
      </c>
      <c r="G14" t="s">
        <v>402</v>
      </c>
      <c r="H14" t="s">
        <v>404</v>
      </c>
      <c r="I14" t="s">
        <v>409</v>
      </c>
      <c r="K14" t="s">
        <v>409</v>
      </c>
      <c r="M14" t="s">
        <v>409</v>
      </c>
      <c r="O14" t="s">
        <v>409</v>
      </c>
      <c r="P14">
        <f>Main!P31</f>
        <v>0</v>
      </c>
      <c r="Q14">
        <f>Main!Q31</f>
        <v>0</v>
      </c>
    </row>
    <row r="15" spans="1:17">
      <c r="A15">
        <v>1971</v>
      </c>
      <c r="B15" t="s">
        <v>141</v>
      </c>
      <c r="C15" t="s">
        <v>291</v>
      </c>
      <c r="D15" t="s">
        <v>291</v>
      </c>
      <c r="E15" t="s">
        <v>400</v>
      </c>
      <c r="F15">
        <v>16</v>
      </c>
      <c r="G15" t="s">
        <v>402</v>
      </c>
      <c r="H15" t="s">
        <v>404</v>
      </c>
      <c r="I15" t="s">
        <v>409</v>
      </c>
      <c r="K15" t="s">
        <v>409</v>
      </c>
      <c r="M15" t="s">
        <v>409</v>
      </c>
      <c r="P15">
        <f>Main!P198</f>
        <v>0</v>
      </c>
      <c r="Q15">
        <f>Main!Q198</f>
        <v>0</v>
      </c>
    </row>
    <row r="16" spans="1:17">
      <c r="A16">
        <v>2106</v>
      </c>
      <c r="B16" t="s">
        <v>46</v>
      </c>
      <c r="C16" t="s">
        <v>223</v>
      </c>
      <c r="D16" t="s">
        <v>223</v>
      </c>
      <c r="E16" t="s">
        <v>400</v>
      </c>
      <c r="F16">
        <v>15</v>
      </c>
      <c r="G16" t="s">
        <v>401</v>
      </c>
      <c r="H16" t="s">
        <v>404</v>
      </c>
      <c r="I16" t="s">
        <v>409</v>
      </c>
      <c r="K16" t="s">
        <v>409</v>
      </c>
      <c r="L16" t="s">
        <v>409</v>
      </c>
      <c r="P16">
        <f>Main!P47</f>
        <v>0</v>
      </c>
      <c r="Q16">
        <f>Main!Q47</f>
        <v>0</v>
      </c>
    </row>
    <row r="17" spans="1:17">
      <c r="A17">
        <v>2094</v>
      </c>
      <c r="B17" t="s">
        <v>79</v>
      </c>
      <c r="C17" t="s">
        <v>18</v>
      </c>
      <c r="D17" t="s">
        <v>223</v>
      </c>
      <c r="E17" t="s">
        <v>400</v>
      </c>
      <c r="F17">
        <v>15</v>
      </c>
      <c r="G17" t="s">
        <v>401</v>
      </c>
      <c r="H17" t="s">
        <v>404</v>
      </c>
      <c r="I17" t="s">
        <v>409</v>
      </c>
      <c r="J17" t="s">
        <v>409</v>
      </c>
      <c r="M17" t="s">
        <v>409</v>
      </c>
      <c r="O17" t="s">
        <v>409</v>
      </c>
      <c r="P17">
        <f>Main!P102</f>
        <v>0</v>
      </c>
      <c r="Q17">
        <f>Main!Q102</f>
        <v>0</v>
      </c>
    </row>
    <row r="18" spans="1:17">
      <c r="A18">
        <v>1946</v>
      </c>
      <c r="B18" t="s">
        <v>138</v>
      </c>
      <c r="C18" t="s">
        <v>18</v>
      </c>
      <c r="D18" t="s">
        <v>223</v>
      </c>
      <c r="E18" t="s">
        <v>400</v>
      </c>
      <c r="F18">
        <v>15</v>
      </c>
      <c r="G18" t="s">
        <v>402</v>
      </c>
      <c r="H18" t="s">
        <v>404</v>
      </c>
      <c r="I18" t="s">
        <v>409</v>
      </c>
      <c r="J18" t="s">
        <v>409</v>
      </c>
      <c r="M18" t="s">
        <v>409</v>
      </c>
      <c r="P18">
        <f>Main!P189</f>
        <v>0</v>
      </c>
      <c r="Q18">
        <f>Main!Q189</f>
        <v>0</v>
      </c>
    </row>
    <row r="19" spans="1:17">
      <c r="A19">
        <v>1942</v>
      </c>
      <c r="B19" t="s">
        <v>102</v>
      </c>
      <c r="C19" t="s">
        <v>296</v>
      </c>
      <c r="D19" t="s">
        <v>296</v>
      </c>
      <c r="E19" t="s">
        <v>400</v>
      </c>
      <c r="F19">
        <v>18</v>
      </c>
      <c r="G19" t="s">
        <v>402</v>
      </c>
      <c r="H19" t="s">
        <v>404</v>
      </c>
      <c r="I19" t="s">
        <v>409</v>
      </c>
      <c r="K19" t="s">
        <v>409</v>
      </c>
      <c r="M19" t="s">
        <v>409</v>
      </c>
      <c r="P19">
        <f>Main!P137</f>
        <v>0</v>
      </c>
      <c r="Q19">
        <f>Main!Q137</f>
        <v>0</v>
      </c>
    </row>
    <row r="20" spans="1:17">
      <c r="A20">
        <v>2001</v>
      </c>
      <c r="B20" t="s">
        <v>137</v>
      </c>
      <c r="C20" t="s">
        <v>335</v>
      </c>
      <c r="D20" t="s">
        <v>335</v>
      </c>
      <c r="E20" t="s">
        <v>400</v>
      </c>
      <c r="F20">
        <v>16</v>
      </c>
      <c r="G20" t="s">
        <v>402</v>
      </c>
      <c r="H20" t="s">
        <v>404</v>
      </c>
      <c r="I20" t="s">
        <v>409</v>
      </c>
      <c r="J20" t="s">
        <v>409</v>
      </c>
      <c r="K20" t="s">
        <v>409</v>
      </c>
      <c r="P20">
        <f>Main!P188</f>
        <v>0</v>
      </c>
      <c r="Q20">
        <f>Main!Q188</f>
        <v>0</v>
      </c>
    </row>
    <row r="21" spans="1:17">
      <c r="A21">
        <v>2059</v>
      </c>
      <c r="B21" t="s">
        <v>28</v>
      </c>
      <c r="C21" t="s">
        <v>195</v>
      </c>
      <c r="D21" t="s">
        <v>195</v>
      </c>
      <c r="E21" t="s">
        <v>400</v>
      </c>
      <c r="F21">
        <v>16</v>
      </c>
      <c r="G21" t="s">
        <v>401</v>
      </c>
      <c r="H21" t="s">
        <v>404</v>
      </c>
      <c r="J21" t="s">
        <v>409</v>
      </c>
      <c r="M21" t="s">
        <v>409</v>
      </c>
      <c r="N21" t="s">
        <v>409</v>
      </c>
      <c r="O21" t="s">
        <v>409</v>
      </c>
      <c r="P21">
        <f>Main!P19</f>
        <v>0</v>
      </c>
      <c r="Q21">
        <f>Main!Q19</f>
        <v>0</v>
      </c>
    </row>
    <row r="22" spans="1:17">
      <c r="A22">
        <v>2025</v>
      </c>
      <c r="B22" t="s">
        <v>34</v>
      </c>
      <c r="C22" t="s">
        <v>206</v>
      </c>
      <c r="D22" t="s">
        <v>206</v>
      </c>
      <c r="E22" t="s">
        <v>400</v>
      </c>
      <c r="F22">
        <v>15</v>
      </c>
      <c r="G22" t="s">
        <v>402</v>
      </c>
      <c r="H22" t="s">
        <v>404</v>
      </c>
      <c r="I22" t="s">
        <v>409</v>
      </c>
      <c r="J22" t="s">
        <v>409</v>
      </c>
      <c r="M22" t="s">
        <v>409</v>
      </c>
      <c r="P22">
        <f>Main!P30</f>
        <v>0</v>
      </c>
      <c r="Q22">
        <f>Main!Q30</f>
        <v>0</v>
      </c>
    </row>
    <row r="23" spans="1:17">
      <c r="A23">
        <v>1949</v>
      </c>
      <c r="B23" t="s">
        <v>33</v>
      </c>
      <c r="C23" t="s">
        <v>205</v>
      </c>
      <c r="D23" t="s">
        <v>205</v>
      </c>
      <c r="E23" t="s">
        <v>400</v>
      </c>
      <c r="F23">
        <v>15</v>
      </c>
      <c r="G23" t="s">
        <v>402</v>
      </c>
      <c r="H23" t="s">
        <v>404</v>
      </c>
      <c r="J23" t="s">
        <v>409</v>
      </c>
      <c r="L23" t="s">
        <v>409</v>
      </c>
      <c r="M23" t="s">
        <v>409</v>
      </c>
      <c r="O23" t="s">
        <v>409</v>
      </c>
      <c r="P23">
        <f>Main!P29</f>
        <v>0</v>
      </c>
      <c r="Q23">
        <f>Main!Q29</f>
        <v>0</v>
      </c>
    </row>
    <row r="24" spans="1:17">
      <c r="A24">
        <v>1952</v>
      </c>
      <c r="B24" t="s">
        <v>130</v>
      </c>
      <c r="C24" t="s">
        <v>190</v>
      </c>
      <c r="D24" t="s">
        <v>190</v>
      </c>
      <c r="E24" t="s">
        <v>400</v>
      </c>
      <c r="F24">
        <v>17</v>
      </c>
      <c r="G24" t="s">
        <v>402</v>
      </c>
      <c r="H24" t="s">
        <v>404</v>
      </c>
      <c r="I24" t="s">
        <v>409</v>
      </c>
      <c r="J24" t="s">
        <v>409</v>
      </c>
      <c r="M24" t="s">
        <v>409</v>
      </c>
      <c r="N24" t="s">
        <v>409</v>
      </c>
      <c r="P24">
        <f>Main!P178</f>
        <v>0</v>
      </c>
      <c r="Q24">
        <f>Main!Q178</f>
        <v>0</v>
      </c>
    </row>
    <row r="25" spans="1:17">
      <c r="A25">
        <v>1940</v>
      </c>
      <c r="B25" t="s">
        <v>115</v>
      </c>
      <c r="C25" t="s">
        <v>47</v>
      </c>
      <c r="D25" t="s">
        <v>47</v>
      </c>
      <c r="E25" t="s">
        <v>400</v>
      </c>
      <c r="F25">
        <v>18</v>
      </c>
      <c r="G25" t="s">
        <v>402</v>
      </c>
      <c r="H25" t="s">
        <v>404</v>
      </c>
      <c r="I25" t="s">
        <v>409</v>
      </c>
      <c r="J25" t="s">
        <v>409</v>
      </c>
      <c r="K25" t="s">
        <v>409</v>
      </c>
      <c r="O25" t="s">
        <v>409</v>
      </c>
      <c r="P25">
        <f>Main!P158</f>
        <v>0</v>
      </c>
      <c r="Q25">
        <f>Main!Q158</f>
        <v>0</v>
      </c>
    </row>
    <row r="26" spans="1:17">
      <c r="A26">
        <v>2066</v>
      </c>
      <c r="B26" t="s">
        <v>93</v>
      </c>
      <c r="C26" t="s">
        <v>283</v>
      </c>
      <c r="D26" t="s">
        <v>283</v>
      </c>
      <c r="E26" t="s">
        <v>400</v>
      </c>
      <c r="F26">
        <v>18</v>
      </c>
      <c r="G26" t="s">
        <v>401</v>
      </c>
      <c r="H26" t="s">
        <v>404</v>
      </c>
      <c r="I26" t="s">
        <v>409</v>
      </c>
      <c r="L26" t="s">
        <v>409</v>
      </c>
      <c r="N26" t="s">
        <v>409</v>
      </c>
      <c r="O26" t="s">
        <v>409</v>
      </c>
      <c r="P26">
        <f>Main!P122</f>
        <v>0</v>
      </c>
      <c r="Q26">
        <f>Main!Q122</f>
        <v>0</v>
      </c>
    </row>
    <row r="27" spans="1:17">
      <c r="A27">
        <v>2005</v>
      </c>
      <c r="B27" t="s">
        <v>149</v>
      </c>
      <c r="C27" t="s">
        <v>346</v>
      </c>
      <c r="D27" t="s">
        <v>346</v>
      </c>
      <c r="E27" t="s">
        <v>400</v>
      </c>
      <c r="F27">
        <v>15</v>
      </c>
      <c r="G27" t="s">
        <v>402</v>
      </c>
      <c r="H27" t="s">
        <v>404</v>
      </c>
      <c r="I27" t="s">
        <v>409</v>
      </c>
      <c r="K27" t="s">
        <v>409</v>
      </c>
      <c r="M27" t="s">
        <v>409</v>
      </c>
      <c r="P27">
        <f>Main!P208</f>
        <v>0</v>
      </c>
      <c r="Q27">
        <f>Main!Q208</f>
        <v>0</v>
      </c>
    </row>
    <row r="28" spans="1:17">
      <c r="A28">
        <v>2024</v>
      </c>
      <c r="B28" t="s">
        <v>89</v>
      </c>
      <c r="C28" t="s">
        <v>278</v>
      </c>
      <c r="D28" t="s">
        <v>278</v>
      </c>
      <c r="E28" t="s">
        <v>400</v>
      </c>
      <c r="F28">
        <v>16</v>
      </c>
      <c r="G28" t="s">
        <v>402</v>
      </c>
      <c r="H28" t="s">
        <v>404</v>
      </c>
      <c r="I28" t="s">
        <v>409</v>
      </c>
      <c r="J28" t="s">
        <v>409</v>
      </c>
      <c r="M28" t="s">
        <v>409</v>
      </c>
      <c r="N28" t="s">
        <v>409</v>
      </c>
      <c r="P28">
        <f>Main!P116</f>
        <v>0</v>
      </c>
      <c r="Q28">
        <f>Main!Q116</f>
        <v>0</v>
      </c>
    </row>
    <row r="29" spans="1:17">
      <c r="A29">
        <v>2058</v>
      </c>
      <c r="B29" t="s">
        <v>18</v>
      </c>
      <c r="C29" t="s">
        <v>179</v>
      </c>
      <c r="D29" t="s">
        <v>179</v>
      </c>
      <c r="E29" t="s">
        <v>400</v>
      </c>
      <c r="F29">
        <v>17</v>
      </c>
      <c r="G29" t="s">
        <v>401</v>
      </c>
      <c r="H29" t="s">
        <v>404</v>
      </c>
      <c r="I29" t="s">
        <v>409</v>
      </c>
      <c r="L29" t="s">
        <v>409</v>
      </c>
      <c r="N29" t="s">
        <v>409</v>
      </c>
      <c r="O29" t="s">
        <v>409</v>
      </c>
      <c r="P29">
        <f>Main!P3</f>
        <v>0</v>
      </c>
      <c r="Q29">
        <f>Main!Q3</f>
        <v>0</v>
      </c>
    </row>
    <row r="30" spans="1:17">
      <c r="A30">
        <v>1994</v>
      </c>
      <c r="B30" t="s">
        <v>22</v>
      </c>
      <c r="C30" t="s">
        <v>185</v>
      </c>
      <c r="D30" t="s">
        <v>185</v>
      </c>
      <c r="E30" t="s">
        <v>400</v>
      </c>
      <c r="F30">
        <v>15</v>
      </c>
      <c r="G30" t="s">
        <v>402</v>
      </c>
      <c r="H30" t="s">
        <v>404</v>
      </c>
      <c r="K30" t="s">
        <v>409</v>
      </c>
      <c r="L30" t="s">
        <v>409</v>
      </c>
      <c r="M30" t="s">
        <v>409</v>
      </c>
      <c r="P30">
        <f>Main!P9</f>
        <v>0</v>
      </c>
      <c r="Q30">
        <f>Main!Q9</f>
        <v>0</v>
      </c>
    </row>
    <row r="31" spans="1:17">
      <c r="A31">
        <v>2167</v>
      </c>
      <c r="B31" t="s">
        <v>76</v>
      </c>
      <c r="C31" t="s">
        <v>185</v>
      </c>
      <c r="D31" t="s">
        <v>185</v>
      </c>
      <c r="E31" t="s">
        <v>400</v>
      </c>
      <c r="F31">
        <v>16</v>
      </c>
      <c r="G31" t="s">
        <v>401</v>
      </c>
      <c r="H31" t="s">
        <v>404</v>
      </c>
      <c r="I31" t="s">
        <v>409</v>
      </c>
      <c r="K31" t="s">
        <v>409</v>
      </c>
      <c r="L31" t="s">
        <v>409</v>
      </c>
      <c r="P31">
        <f>Main!P97</f>
        <v>0</v>
      </c>
      <c r="Q31">
        <f>Main!Q97</f>
        <v>0</v>
      </c>
    </row>
    <row r="32" spans="1:17">
      <c r="A32">
        <v>2078</v>
      </c>
      <c r="B32" t="s">
        <v>19</v>
      </c>
      <c r="C32" t="s">
        <v>180</v>
      </c>
      <c r="D32" t="s">
        <v>180</v>
      </c>
      <c r="E32" t="s">
        <v>400</v>
      </c>
      <c r="F32">
        <v>15</v>
      </c>
      <c r="G32" t="s">
        <v>401</v>
      </c>
      <c r="H32" t="s">
        <v>404</v>
      </c>
      <c r="I32" t="s">
        <v>409</v>
      </c>
      <c r="K32" t="s">
        <v>409</v>
      </c>
      <c r="L32" t="s">
        <v>409</v>
      </c>
      <c r="P32">
        <f>Main!P4</f>
        <v>0</v>
      </c>
      <c r="Q32">
        <f>Main!Q4</f>
        <v>0</v>
      </c>
    </row>
    <row r="33" spans="1:17">
      <c r="A33">
        <v>1972</v>
      </c>
      <c r="B33" t="s">
        <v>88</v>
      </c>
      <c r="C33" t="s">
        <v>277</v>
      </c>
      <c r="D33" t="s">
        <v>277</v>
      </c>
      <c r="E33" t="s">
        <v>400</v>
      </c>
      <c r="F33">
        <v>16</v>
      </c>
      <c r="G33" t="s">
        <v>402</v>
      </c>
      <c r="H33" t="s">
        <v>404</v>
      </c>
      <c r="I33" t="s">
        <v>409</v>
      </c>
      <c r="J33" t="s">
        <v>409</v>
      </c>
      <c r="M33" t="s">
        <v>409</v>
      </c>
      <c r="P33">
        <f>Main!P114</f>
        <v>0</v>
      </c>
      <c r="Q33">
        <f>Main!Q114</f>
        <v>0</v>
      </c>
    </row>
    <row r="34" spans="1:17">
      <c r="A34">
        <v>2084</v>
      </c>
      <c r="B34" t="s">
        <v>166</v>
      </c>
      <c r="C34" t="s">
        <v>367</v>
      </c>
      <c r="D34" t="s">
        <v>397</v>
      </c>
      <c r="E34" t="s">
        <v>400</v>
      </c>
      <c r="F34">
        <v>17</v>
      </c>
      <c r="G34" t="s">
        <v>401</v>
      </c>
      <c r="H34" t="s">
        <v>404</v>
      </c>
      <c r="I34" t="s">
        <v>409</v>
      </c>
      <c r="J34" t="s">
        <v>409</v>
      </c>
      <c r="M34" t="s">
        <v>409</v>
      </c>
      <c r="P34">
        <f>Main!P238</f>
        <v>0</v>
      </c>
      <c r="Q34">
        <f>Main!Q238</f>
        <v>0</v>
      </c>
    </row>
    <row r="35" spans="1:17">
      <c r="A35">
        <v>2083</v>
      </c>
      <c r="B35" t="s">
        <v>166</v>
      </c>
      <c r="C35" t="s">
        <v>349</v>
      </c>
      <c r="D35" t="s">
        <v>349</v>
      </c>
      <c r="E35" t="s">
        <v>400</v>
      </c>
      <c r="F35">
        <v>15</v>
      </c>
      <c r="G35" t="s">
        <v>401</v>
      </c>
      <c r="H35" t="s">
        <v>404</v>
      </c>
      <c r="P35">
        <f>Main!P237</f>
        <v>0</v>
      </c>
      <c r="Q35">
        <f>Main!Q237</f>
        <v>0</v>
      </c>
    </row>
    <row r="36" spans="1:17">
      <c r="A36">
        <v>1941</v>
      </c>
      <c r="B36" t="s">
        <v>143</v>
      </c>
      <c r="C36" t="s">
        <v>340</v>
      </c>
      <c r="D36" t="s">
        <v>340</v>
      </c>
      <c r="E36" t="s">
        <v>400</v>
      </c>
      <c r="F36">
        <v>18</v>
      </c>
      <c r="G36" t="s">
        <v>402</v>
      </c>
      <c r="H36" t="s">
        <v>404</v>
      </c>
      <c r="I36" t="s">
        <v>409</v>
      </c>
      <c r="J36" t="s">
        <v>409</v>
      </c>
      <c r="N36" t="s">
        <v>409</v>
      </c>
      <c r="O36" t="s">
        <v>409</v>
      </c>
      <c r="P36">
        <f>Main!P200</f>
        <v>0</v>
      </c>
      <c r="Q36">
        <f>Main!Q200</f>
        <v>0</v>
      </c>
    </row>
    <row r="37" spans="1:17">
      <c r="A37">
        <v>1954</v>
      </c>
      <c r="B37" t="s">
        <v>174</v>
      </c>
      <c r="C37" t="s">
        <v>360</v>
      </c>
      <c r="D37" t="s">
        <v>360</v>
      </c>
      <c r="E37" t="s">
        <v>400</v>
      </c>
      <c r="F37">
        <v>16</v>
      </c>
      <c r="G37" t="s">
        <v>402</v>
      </c>
      <c r="H37" t="s">
        <v>404</v>
      </c>
      <c r="I37" t="s">
        <v>409</v>
      </c>
      <c r="K37" t="s">
        <v>409</v>
      </c>
      <c r="M37" t="s">
        <v>409</v>
      </c>
      <c r="P37">
        <f>Main!P248</f>
        <v>0</v>
      </c>
      <c r="Q37">
        <f>Main!Q248</f>
        <v>0</v>
      </c>
    </row>
    <row r="38" spans="1:17">
      <c r="A38">
        <v>1956</v>
      </c>
      <c r="B38" t="s">
        <v>139</v>
      </c>
      <c r="C38" t="s">
        <v>241</v>
      </c>
      <c r="D38" t="s">
        <v>241</v>
      </c>
      <c r="E38" t="s">
        <v>400</v>
      </c>
      <c r="F38">
        <v>16</v>
      </c>
      <c r="G38" t="s">
        <v>402</v>
      </c>
      <c r="H38" t="s">
        <v>404</v>
      </c>
      <c r="I38" t="s">
        <v>409</v>
      </c>
      <c r="L38" t="s">
        <v>409</v>
      </c>
      <c r="M38" t="s">
        <v>409</v>
      </c>
      <c r="P38">
        <f>Main!P194</f>
        <v>0</v>
      </c>
      <c r="Q38">
        <f>Main!Q194</f>
        <v>0</v>
      </c>
    </row>
    <row r="39" spans="1:17">
      <c r="A39">
        <v>2062</v>
      </c>
      <c r="B39" t="s">
        <v>59</v>
      </c>
      <c r="C39" t="s">
        <v>244</v>
      </c>
      <c r="D39" t="s">
        <v>244</v>
      </c>
      <c r="E39" t="s">
        <v>400</v>
      </c>
      <c r="F39">
        <v>18</v>
      </c>
      <c r="G39" t="s">
        <v>401</v>
      </c>
      <c r="H39" t="s">
        <v>404</v>
      </c>
      <c r="I39" t="s">
        <v>409</v>
      </c>
      <c r="J39" t="s">
        <v>409</v>
      </c>
      <c r="L39" t="s">
        <v>409</v>
      </c>
      <c r="N39" t="s">
        <v>409</v>
      </c>
      <c r="P39">
        <f>Main!P71</f>
        <v>0</v>
      </c>
      <c r="Q39">
        <f>Main!Q71</f>
        <v>0</v>
      </c>
    </row>
    <row r="40" spans="1:17">
      <c r="A40">
        <v>2035</v>
      </c>
      <c r="B40" t="s">
        <v>159</v>
      </c>
      <c r="C40" t="s">
        <v>358</v>
      </c>
      <c r="D40" t="s">
        <v>358</v>
      </c>
      <c r="E40" t="s">
        <v>400</v>
      </c>
      <c r="F40">
        <v>15</v>
      </c>
      <c r="G40" t="s">
        <v>402</v>
      </c>
      <c r="H40" t="s">
        <v>404</v>
      </c>
      <c r="I40" t="s">
        <v>409</v>
      </c>
      <c r="K40" t="s">
        <v>409</v>
      </c>
      <c r="N40" t="s">
        <v>409</v>
      </c>
      <c r="O40" t="s">
        <v>409</v>
      </c>
      <c r="P40">
        <f>Main!P225</f>
        <v>0</v>
      </c>
      <c r="Q40">
        <f>Main!Q225</f>
        <v>0</v>
      </c>
    </row>
    <row r="41" spans="1:17">
      <c r="A41">
        <v>2101</v>
      </c>
      <c r="B41" t="s">
        <v>46</v>
      </c>
      <c r="C41" t="s">
        <v>225</v>
      </c>
      <c r="D41" t="s">
        <v>225</v>
      </c>
      <c r="E41" t="s">
        <v>400</v>
      </c>
      <c r="F41">
        <v>17</v>
      </c>
      <c r="G41" t="s">
        <v>401</v>
      </c>
      <c r="H41" t="s">
        <v>404</v>
      </c>
      <c r="I41" t="s">
        <v>409</v>
      </c>
      <c r="J41" t="s">
        <v>409</v>
      </c>
      <c r="K41" t="s">
        <v>409</v>
      </c>
      <c r="P41">
        <f>Main!P49</f>
        <v>0</v>
      </c>
      <c r="Q41">
        <f>Main!Q49</f>
        <v>0</v>
      </c>
    </row>
    <row r="42" spans="1:17">
      <c r="A42">
        <v>1953</v>
      </c>
      <c r="B42" t="s">
        <v>130</v>
      </c>
      <c r="C42" t="s">
        <v>330</v>
      </c>
      <c r="D42" t="s">
        <v>330</v>
      </c>
      <c r="E42" t="s">
        <v>400</v>
      </c>
      <c r="F42">
        <v>15</v>
      </c>
      <c r="G42" t="s">
        <v>402</v>
      </c>
      <c r="H42" t="s">
        <v>404</v>
      </c>
      <c r="I42" t="s">
        <v>409</v>
      </c>
      <c r="L42" t="s">
        <v>409</v>
      </c>
      <c r="M42" t="s">
        <v>409</v>
      </c>
      <c r="P42">
        <f>Main!P180</f>
        <v>0</v>
      </c>
      <c r="Q42">
        <f>Main!Q180</f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253"/>
  <sheetViews>
    <sheetView workbookViewId="0"/>
  </sheetViews>
  <sheetFormatPr defaultRowHeight="15"/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>
      <c r="A2" cm="1">
        <f t="array" ref="A2:Q253">_xlfn._xlws.FILTER(Main!A2:Q252, Main!Q2:Q252="X", "No Scratches")</f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</row>
    <row r="3" spans="1:17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</row>
    <row r="4" spans="1:17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</row>
    <row r="5" spans="1:17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</row>
    <row r="6" spans="1:17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</row>
    <row r="7" spans="1:17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</row>
    <row r="8" spans="1:17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</row>
    <row r="9" spans="1:17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</row>
    <row r="10" spans="1:17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</row>
    <row r="11" spans="1:17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</row>
    <row r="12" spans="1:17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</row>
    <row r="13" spans="1:17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</row>
    <row r="14" spans="1:17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</row>
    <row r="15" spans="1:17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</row>
    <row r="16" spans="1:17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</row>
    <row r="17" spans="1:17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</row>
    <row r="18" spans="1:17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</row>
    <row r="19" spans="1:17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</row>
    <row r="20" spans="1:17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</row>
    <row r="21" spans="1:17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</row>
    <row r="22" spans="1:17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</row>
    <row r="23" spans="1:17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</row>
    <row r="24" spans="1:17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</row>
    <row r="25" spans="1:17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</row>
    <row r="26" spans="1:17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</row>
    <row r="27" spans="1:17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</row>
    <row r="28" spans="1:17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</row>
    <row r="29" spans="1:17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</row>
    <row r="30" spans="1:17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</row>
    <row r="31" spans="1:17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</row>
    <row r="32" spans="1:17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</row>
    <row r="33" spans="1:17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</row>
    <row r="34" spans="1:17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</row>
    <row r="35" spans="1:17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</row>
    <row r="36" spans="1:17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</row>
    <row r="37" spans="1:17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</row>
    <row r="38" spans="1:17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</row>
    <row r="39" spans="1:17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</row>
    <row r="40" spans="1:17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</row>
    <row r="41" spans="1:17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</row>
    <row r="42" spans="1:17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</row>
    <row r="43" spans="1:17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</row>
    <row r="44" spans="1:17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</row>
    <row r="45" spans="1:17">
      <c r="A45">
        <v>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</row>
    <row r="46" spans="1:17">
      <c r="A46">
        <v>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</row>
    <row r="47" spans="1:17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</row>
    <row r="48" spans="1:17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</row>
    <row r="49" spans="1:17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</row>
    <row r="50" spans="1:17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</row>
    <row r="51" spans="1:17">
      <c r="A51">
        <v>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</row>
    <row r="52" spans="1:17">
      <c r="A52">
        <v>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</row>
    <row r="53" spans="1:17">
      <c r="A53">
        <v>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</row>
    <row r="54" spans="1:17">
      <c r="A54">
        <v>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</row>
    <row r="55" spans="1:17">
      <c r="A55">
        <v>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</row>
    <row r="56" spans="1:17">
      <c r="A56">
        <v>0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</row>
    <row r="57" spans="1:17">
      <c r="A57">
        <v>0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</row>
    <row r="58" spans="1:17">
      <c r="A58">
        <v>0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</row>
    <row r="59" spans="1:17">
      <c r="A59">
        <v>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</row>
    <row r="60" spans="1:17">
      <c r="A60">
        <v>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</row>
    <row r="61" spans="1:17">
      <c r="A61">
        <v>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</row>
    <row r="62" spans="1:17">
      <c r="A62">
        <v>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</row>
    <row r="63" spans="1:17">
      <c r="A63">
        <v>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</row>
    <row r="64" spans="1:17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</row>
    <row r="65" spans="1:17">
      <c r="A65">
        <v>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</row>
    <row r="66" spans="1:17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</row>
    <row r="67" spans="1:17">
      <c r="A67">
        <v>0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</row>
    <row r="68" spans="1:17">
      <c r="A68">
        <v>0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</row>
    <row r="69" spans="1:17">
      <c r="A69">
        <v>0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</row>
    <row r="70" spans="1:17">
      <c r="A70">
        <v>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</row>
    <row r="71" spans="1:17">
      <c r="A71">
        <v>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</row>
    <row r="72" spans="1:17">
      <c r="A72">
        <v>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</row>
    <row r="73" spans="1:17">
      <c r="A73">
        <v>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</row>
    <row r="74" spans="1:17">
      <c r="A74">
        <v>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</row>
    <row r="75" spans="1:17">
      <c r="A75">
        <v>0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</row>
    <row r="76" spans="1:17">
      <c r="A76">
        <v>0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</row>
    <row r="77" spans="1:17">
      <c r="A77">
        <v>0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</row>
    <row r="78" spans="1:17">
      <c r="A78">
        <v>0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</row>
    <row r="79" spans="1:17">
      <c r="A79">
        <v>0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</row>
    <row r="80" spans="1:17">
      <c r="A80">
        <v>0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</row>
    <row r="81" spans="1:17">
      <c r="A81">
        <v>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</row>
    <row r="82" spans="1:17">
      <c r="A82">
        <v>0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</row>
    <row r="83" spans="1:17">
      <c r="A83">
        <v>0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</row>
    <row r="84" spans="1:17">
      <c r="A84">
        <v>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</row>
    <row r="85" spans="1:17">
      <c r="A85">
        <v>0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</row>
    <row r="86" spans="1:17">
      <c r="A86">
        <v>0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</row>
    <row r="87" spans="1:17">
      <c r="A87">
        <v>0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</row>
    <row r="88" spans="1:17">
      <c r="A88">
        <v>0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</row>
    <row r="89" spans="1:17">
      <c r="A89">
        <v>0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</row>
    <row r="90" spans="1:17">
      <c r="A90">
        <v>0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</row>
    <row r="91" spans="1:17">
      <c r="A91">
        <v>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</row>
    <row r="92" spans="1:17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</row>
    <row r="93" spans="1:17">
      <c r="A93">
        <v>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</row>
    <row r="94" spans="1:17">
      <c r="A94">
        <v>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</row>
    <row r="95" spans="1:17">
      <c r="A95">
        <v>0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</row>
    <row r="96" spans="1:17">
      <c r="A96">
        <v>0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</row>
    <row r="97" spans="1:17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</row>
    <row r="98" spans="1:17">
      <c r="A98">
        <v>0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</row>
    <row r="99" spans="1:17">
      <c r="A99">
        <v>0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</row>
    <row r="100" spans="1:17">
      <c r="A100">
        <v>0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</row>
    <row r="101" spans="1:17">
      <c r="A101">
        <v>0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</row>
    <row r="102" spans="1:17">
      <c r="A102">
        <v>0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</row>
    <row r="103" spans="1:17">
      <c r="A103">
        <v>0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</row>
    <row r="104" spans="1:17">
      <c r="A104">
        <v>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</row>
    <row r="105" spans="1:17">
      <c r="A105">
        <v>0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</row>
    <row r="106" spans="1:17">
      <c r="A106">
        <v>0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</row>
    <row r="107" spans="1:17">
      <c r="A107">
        <v>0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</row>
    <row r="108" spans="1:17">
      <c r="A108">
        <v>0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</row>
    <row r="109" spans="1:17">
      <c r="A109">
        <v>0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</row>
    <row r="110" spans="1:17">
      <c r="A110">
        <v>0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</row>
    <row r="111" spans="1:17">
      <c r="A111">
        <v>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</row>
    <row r="112" spans="1:17">
      <c r="A112">
        <v>0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</row>
    <row r="113" spans="1:17">
      <c r="A113">
        <v>0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</row>
    <row r="114" spans="1:17">
      <c r="A114">
        <v>0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</row>
    <row r="115" spans="1:17">
      <c r="A115">
        <v>0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</row>
    <row r="116" spans="1:17">
      <c r="A116">
        <v>0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</row>
    <row r="117" spans="1:17">
      <c r="A117">
        <v>0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</row>
    <row r="118" spans="1:17">
      <c r="A118">
        <v>0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</row>
    <row r="119" spans="1:17">
      <c r="A119">
        <v>0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</row>
    <row r="120" spans="1:17">
      <c r="A120">
        <v>0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</row>
    <row r="121" spans="1:17">
      <c r="A121">
        <v>0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</row>
    <row r="122" spans="1:17">
      <c r="A122">
        <v>0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</row>
    <row r="123" spans="1:17">
      <c r="A123">
        <v>0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</row>
    <row r="124" spans="1:17">
      <c r="A124">
        <v>0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</row>
    <row r="125" spans="1:17">
      <c r="A125">
        <v>0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</row>
    <row r="126" spans="1:17">
      <c r="A126">
        <v>0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</row>
    <row r="127" spans="1:17">
      <c r="A127">
        <v>0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</row>
    <row r="128" spans="1:17">
      <c r="A128">
        <v>0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</row>
    <row r="129" spans="1:17">
      <c r="A129">
        <v>0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</row>
    <row r="130" spans="1:17">
      <c r="A130">
        <v>0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</row>
    <row r="131" spans="1:17">
      <c r="A131">
        <v>0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</row>
    <row r="132" spans="1:17">
      <c r="A132">
        <v>0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</row>
    <row r="133" spans="1:17">
      <c r="A133">
        <v>0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</row>
    <row r="134" spans="1:17">
      <c r="A134">
        <v>0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</row>
    <row r="135" spans="1:17">
      <c r="A135">
        <v>0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</row>
    <row r="136" spans="1:17">
      <c r="A136">
        <v>0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</row>
    <row r="137" spans="1:17">
      <c r="A137">
        <v>0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</row>
    <row r="138" spans="1:17">
      <c r="A138">
        <v>0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</row>
    <row r="139" spans="1:17">
      <c r="A139">
        <v>0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</row>
    <row r="140" spans="1:17">
      <c r="A140">
        <v>0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</row>
    <row r="141" spans="1:17">
      <c r="A141">
        <v>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</row>
    <row r="142" spans="1:17">
      <c r="A142">
        <v>0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</row>
    <row r="143" spans="1:17">
      <c r="A143">
        <v>0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</row>
    <row r="144" spans="1:17">
      <c r="A144">
        <v>0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</row>
    <row r="145" spans="1:17">
      <c r="A145">
        <v>0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</row>
    <row r="146" spans="1:17">
      <c r="A146">
        <v>0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</row>
    <row r="147" spans="1:17">
      <c r="A147">
        <v>0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</row>
    <row r="148" spans="1:17">
      <c r="A148">
        <v>0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</row>
    <row r="149" spans="1:17">
      <c r="A149">
        <v>0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</row>
    <row r="150" spans="1:17">
      <c r="A150">
        <v>0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</row>
    <row r="151" spans="1:17">
      <c r="A151">
        <v>0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</row>
    <row r="152" spans="1:17">
      <c r="A152">
        <v>0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</row>
    <row r="153" spans="1:17">
      <c r="A153">
        <v>0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</row>
    <row r="154" spans="1:17">
      <c r="A154">
        <v>0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</row>
    <row r="155" spans="1:17">
      <c r="A155">
        <v>0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</row>
    <row r="156" spans="1:17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</row>
    <row r="157" spans="1:17">
      <c r="A157">
        <v>0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</row>
    <row r="158" spans="1:17">
      <c r="A158">
        <v>0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</row>
    <row r="159" spans="1:17">
      <c r="A159">
        <v>0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</row>
    <row r="160" spans="1:17">
      <c r="A160">
        <v>0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</row>
    <row r="161" spans="1:17">
      <c r="A161">
        <v>0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</row>
    <row r="162" spans="1:17">
      <c r="A162">
        <v>0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</row>
    <row r="163" spans="1:17">
      <c r="A163">
        <v>0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</row>
    <row r="164" spans="1:17">
      <c r="A164">
        <v>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</row>
    <row r="165" spans="1:17">
      <c r="A165">
        <v>0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</row>
    <row r="166" spans="1:17">
      <c r="A166">
        <v>0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</row>
    <row r="167" spans="1:17">
      <c r="A167">
        <v>0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</row>
    <row r="168" spans="1:17">
      <c r="A168">
        <v>0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</row>
    <row r="169" spans="1:17">
      <c r="A169">
        <v>0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</row>
    <row r="170" spans="1:17">
      <c r="A170">
        <v>0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</row>
    <row r="171" spans="1:17">
      <c r="A171">
        <v>0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</row>
    <row r="172" spans="1:17">
      <c r="A172">
        <v>0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</row>
    <row r="173" spans="1:17">
      <c r="A173">
        <v>0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</row>
    <row r="174" spans="1:17">
      <c r="A174">
        <v>0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</row>
    <row r="175" spans="1:17">
      <c r="A175">
        <v>0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</row>
    <row r="176" spans="1:17">
      <c r="A176">
        <v>0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</row>
    <row r="177" spans="1:17">
      <c r="A177">
        <v>0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</row>
    <row r="178" spans="1:17">
      <c r="A178">
        <v>0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</row>
    <row r="179" spans="1:17">
      <c r="A179">
        <v>0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</row>
    <row r="180" spans="1:17">
      <c r="A180">
        <v>0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</row>
    <row r="181" spans="1:17">
      <c r="A181">
        <v>0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</row>
    <row r="182" spans="1:17">
      <c r="A182">
        <v>0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</row>
    <row r="183" spans="1:17">
      <c r="A183">
        <v>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</row>
    <row r="184" spans="1:17">
      <c r="A184">
        <v>0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</row>
    <row r="185" spans="1:17">
      <c r="A185">
        <v>0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</row>
    <row r="186" spans="1:17">
      <c r="A186">
        <v>0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</row>
    <row r="187" spans="1:17">
      <c r="A187">
        <v>0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</row>
    <row r="188" spans="1:17">
      <c r="A188">
        <v>0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</row>
    <row r="189" spans="1:17">
      <c r="A189">
        <v>0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</row>
    <row r="190" spans="1:17">
      <c r="A190">
        <v>0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</row>
    <row r="191" spans="1:17">
      <c r="A191">
        <v>0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</row>
    <row r="192" spans="1:17">
      <c r="A192">
        <v>0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</row>
    <row r="193" spans="1:17">
      <c r="A193">
        <v>0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</row>
    <row r="194" spans="1:17">
      <c r="A194">
        <v>0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</row>
    <row r="195" spans="1:17">
      <c r="A195">
        <v>0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</row>
    <row r="196" spans="1:17">
      <c r="A196">
        <v>0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</row>
    <row r="197" spans="1:17">
      <c r="A197">
        <v>0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</row>
    <row r="198" spans="1:17">
      <c r="A198">
        <v>0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</row>
    <row r="199" spans="1:17">
      <c r="A199">
        <v>0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</row>
    <row r="200" spans="1:17">
      <c r="A200">
        <v>0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</row>
    <row r="201" spans="1:17">
      <c r="A201">
        <v>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</row>
    <row r="202" spans="1:17">
      <c r="A202">
        <v>0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</row>
    <row r="203" spans="1:17">
      <c r="A203">
        <v>0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</row>
    <row r="204" spans="1:17">
      <c r="A204">
        <v>0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</row>
    <row r="205" spans="1:17">
      <c r="A205">
        <v>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</row>
    <row r="206" spans="1:17">
      <c r="A206">
        <v>0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</row>
    <row r="207" spans="1:17">
      <c r="A207">
        <v>0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</row>
    <row r="208" spans="1:17">
      <c r="A208">
        <v>0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</row>
    <row r="209" spans="1:17">
      <c r="A209">
        <v>0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</row>
    <row r="210" spans="1:17">
      <c r="A210">
        <v>0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</row>
    <row r="211" spans="1:17">
      <c r="A211">
        <v>0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</row>
    <row r="212" spans="1:17">
      <c r="A212">
        <v>0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</row>
    <row r="213" spans="1:17">
      <c r="A213">
        <v>0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</row>
    <row r="214" spans="1:17">
      <c r="A214">
        <v>0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</row>
    <row r="215" spans="1:17">
      <c r="A215">
        <v>0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</row>
    <row r="216" spans="1:17">
      <c r="A216">
        <v>0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</row>
    <row r="217" spans="1:17">
      <c r="A217">
        <v>0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</row>
    <row r="218" spans="1:17">
      <c r="A218">
        <v>0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</row>
    <row r="219" spans="1:17">
      <c r="A219">
        <v>0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</row>
    <row r="220" spans="1:17">
      <c r="A220">
        <v>0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</row>
    <row r="221" spans="1:17">
      <c r="A221">
        <v>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</row>
    <row r="222" spans="1:17">
      <c r="A222">
        <v>0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</row>
    <row r="223" spans="1:17">
      <c r="A223">
        <v>0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</row>
    <row r="224" spans="1:17">
      <c r="A224">
        <v>0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</row>
    <row r="225" spans="1:17">
      <c r="A225">
        <v>0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</row>
    <row r="226" spans="1:17">
      <c r="A226">
        <v>0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</row>
    <row r="227" spans="1:17">
      <c r="A227">
        <v>0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</row>
    <row r="228" spans="1:17">
      <c r="A228">
        <v>0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</row>
    <row r="229" spans="1:17">
      <c r="A229">
        <v>0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</row>
    <row r="230" spans="1:17">
      <c r="A230">
        <v>0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</row>
    <row r="231" spans="1:17">
      <c r="A231">
        <v>0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</row>
    <row r="232" spans="1:17">
      <c r="A232">
        <v>0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</row>
    <row r="233" spans="1:17">
      <c r="A233">
        <v>0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</row>
    <row r="234" spans="1:17">
      <c r="A234">
        <v>0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</row>
    <row r="235" spans="1:17">
      <c r="A235">
        <v>0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</row>
    <row r="236" spans="1:17">
      <c r="A236">
        <v>0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</row>
    <row r="237" spans="1:17">
      <c r="A237">
        <v>0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</row>
    <row r="238" spans="1:17">
      <c r="A238">
        <v>0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</row>
    <row r="239" spans="1:17">
      <c r="A239">
        <v>0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</row>
    <row r="240" spans="1:17">
      <c r="A240">
        <v>0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</row>
    <row r="241" spans="1:17">
      <c r="A241">
        <v>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</row>
    <row r="242" spans="1:17">
      <c r="A242">
        <v>0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</row>
    <row r="243" spans="1:17">
      <c r="A243">
        <v>0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</row>
    <row r="244" spans="1:17">
      <c r="A244">
        <v>0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</row>
    <row r="245" spans="1:17">
      <c r="A245">
        <v>0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</row>
    <row r="246" spans="1:17">
      <c r="A246">
        <v>0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</row>
    <row r="247" spans="1:17">
      <c r="A247">
        <v>0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</row>
    <row r="248" spans="1:17">
      <c r="A248">
        <v>0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</row>
    <row r="249" spans="1:17">
      <c r="A249">
        <v>0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</row>
    <row r="250" spans="1:17">
      <c r="A250">
        <v>0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</row>
    <row r="251" spans="1:17">
      <c r="A251">
        <v>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</row>
    <row r="252" spans="1:17">
      <c r="A252">
        <v>0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</row>
    <row r="253" spans="1:17">
      <c r="A253">
        <v>0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253"/>
  <sheetViews>
    <sheetView workbookViewId="0"/>
  </sheetViews>
  <sheetFormatPr defaultRowHeight="15"/>
  <sheetData>
    <row r="1" spans="1:1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</row>
    <row r="2" spans="1:17">
      <c r="A2" cm="1">
        <f t="array" ref="A2:Q253">_xlfn._xlws.FILTER(Main!A2:Q252, (Main!P2:P252="") * (Main!Q2:Q252=""), "All Checked In")</f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</row>
    <row r="3" spans="1:17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</row>
    <row r="4" spans="1:17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</row>
    <row r="5" spans="1:17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</row>
    <row r="6" spans="1:17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</row>
    <row r="7" spans="1:17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</row>
    <row r="8" spans="1:17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</row>
    <row r="9" spans="1:17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</row>
    <row r="10" spans="1:17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</row>
    <row r="11" spans="1:17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</row>
    <row r="12" spans="1:17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</row>
    <row r="13" spans="1:17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</row>
    <row r="14" spans="1:17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</row>
    <row r="15" spans="1:17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</row>
    <row r="16" spans="1:17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</row>
    <row r="17" spans="1:17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</row>
    <row r="18" spans="1:17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</row>
    <row r="19" spans="1:17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</row>
    <row r="20" spans="1:17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</row>
    <row r="21" spans="1:17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</row>
    <row r="22" spans="1:17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</row>
    <row r="23" spans="1:17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</row>
    <row r="24" spans="1:17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</row>
    <row r="25" spans="1:17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</row>
    <row r="26" spans="1:17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</row>
    <row r="27" spans="1:17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</row>
    <row r="28" spans="1:17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</row>
    <row r="29" spans="1:17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</row>
    <row r="30" spans="1:17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</row>
    <row r="31" spans="1:17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</row>
    <row r="32" spans="1:17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</row>
    <row r="33" spans="1:17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</row>
    <row r="34" spans="1:17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</row>
    <row r="35" spans="1:17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</row>
    <row r="36" spans="1:17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</row>
    <row r="37" spans="1:17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</row>
    <row r="38" spans="1:17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</row>
    <row r="39" spans="1:17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</row>
    <row r="40" spans="1:17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</row>
    <row r="41" spans="1:17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</row>
    <row r="42" spans="1:17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</row>
    <row r="43" spans="1:17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</row>
    <row r="44" spans="1:17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</row>
    <row r="45" spans="1:17">
      <c r="A45">
        <v>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</row>
    <row r="46" spans="1:17">
      <c r="A46">
        <v>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</row>
    <row r="47" spans="1:17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</row>
    <row r="48" spans="1:17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</row>
    <row r="49" spans="1:17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</row>
    <row r="50" spans="1:17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</row>
    <row r="51" spans="1:17">
      <c r="A51">
        <v>0</v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</row>
    <row r="52" spans="1:17">
      <c r="A52">
        <v>0</v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</row>
    <row r="53" spans="1:17">
      <c r="A53">
        <v>0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</row>
    <row r="54" spans="1:17">
      <c r="A54">
        <v>0</v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</row>
    <row r="55" spans="1:17">
      <c r="A55">
        <v>0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</row>
    <row r="56" spans="1:17">
      <c r="A56">
        <v>0</v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</row>
    <row r="57" spans="1:17">
      <c r="A57">
        <v>0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</row>
    <row r="58" spans="1:17">
      <c r="A58">
        <v>0</v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</row>
    <row r="59" spans="1:17">
      <c r="A59">
        <v>0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</row>
    <row r="60" spans="1:17">
      <c r="A60">
        <v>0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</row>
    <row r="61" spans="1:17">
      <c r="A61">
        <v>0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</row>
    <row r="62" spans="1:17">
      <c r="A62">
        <v>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</row>
    <row r="63" spans="1:17">
      <c r="A63">
        <v>0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</row>
    <row r="64" spans="1:17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</row>
    <row r="65" spans="1:17">
      <c r="A65">
        <v>0</v>
      </c>
      <c r="B65">
        <v>0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</row>
    <row r="66" spans="1:17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</row>
    <row r="67" spans="1:17">
      <c r="A67">
        <v>0</v>
      </c>
      <c r="B67">
        <v>0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</row>
    <row r="68" spans="1:17">
      <c r="A68">
        <v>0</v>
      </c>
      <c r="B68">
        <v>0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</row>
    <row r="69" spans="1:17">
      <c r="A69">
        <v>0</v>
      </c>
      <c r="B69">
        <v>0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</row>
    <row r="70" spans="1:17">
      <c r="A70">
        <v>0</v>
      </c>
      <c r="B70">
        <v>0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</row>
    <row r="71" spans="1:17">
      <c r="A71">
        <v>0</v>
      </c>
      <c r="B71">
        <v>0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</row>
    <row r="72" spans="1:17">
      <c r="A72">
        <v>0</v>
      </c>
      <c r="B72">
        <v>0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</row>
    <row r="73" spans="1:17">
      <c r="A73">
        <v>0</v>
      </c>
      <c r="B73">
        <v>0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</row>
    <row r="74" spans="1:17">
      <c r="A74">
        <v>0</v>
      </c>
      <c r="B74">
        <v>0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</row>
    <row r="75" spans="1:17">
      <c r="A75">
        <v>0</v>
      </c>
      <c r="B75">
        <v>0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</row>
    <row r="76" spans="1:17">
      <c r="A76">
        <v>0</v>
      </c>
      <c r="B76">
        <v>0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</row>
    <row r="77" spans="1:17">
      <c r="A77">
        <v>0</v>
      </c>
      <c r="B77">
        <v>0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</row>
    <row r="78" spans="1:17">
      <c r="A78">
        <v>0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</row>
    <row r="79" spans="1:17">
      <c r="A79">
        <v>0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</row>
    <row r="80" spans="1:17">
      <c r="A80">
        <v>0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</row>
    <row r="81" spans="1:17">
      <c r="A81">
        <v>0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</row>
    <row r="82" spans="1:17">
      <c r="A82">
        <v>0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</row>
    <row r="83" spans="1:17">
      <c r="A83">
        <v>0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</row>
    <row r="84" spans="1:17">
      <c r="A84">
        <v>0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</row>
    <row r="85" spans="1:17">
      <c r="A85">
        <v>0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</row>
    <row r="86" spans="1:17">
      <c r="A86">
        <v>0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</row>
    <row r="87" spans="1:17">
      <c r="A87">
        <v>0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</row>
    <row r="88" spans="1:17">
      <c r="A88">
        <v>0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</row>
    <row r="89" spans="1:17">
      <c r="A89">
        <v>0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</row>
    <row r="90" spans="1:17">
      <c r="A90">
        <v>0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</row>
    <row r="91" spans="1:17">
      <c r="A91">
        <v>0</v>
      </c>
      <c r="B91">
        <v>0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</row>
    <row r="92" spans="1:17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</row>
    <row r="93" spans="1:17">
      <c r="A93">
        <v>0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</row>
    <row r="94" spans="1:17">
      <c r="A94">
        <v>0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</row>
    <row r="95" spans="1:17">
      <c r="A95">
        <v>0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</row>
    <row r="96" spans="1:17">
      <c r="A96">
        <v>0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</row>
    <row r="97" spans="1:17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</row>
    <row r="98" spans="1:17">
      <c r="A98">
        <v>0</v>
      </c>
      <c r="B98">
        <v>0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</row>
    <row r="99" spans="1:17">
      <c r="A99">
        <v>0</v>
      </c>
      <c r="B99">
        <v>0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</row>
    <row r="100" spans="1:17">
      <c r="A100">
        <v>0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</row>
    <row r="101" spans="1:17">
      <c r="A101">
        <v>0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</row>
    <row r="102" spans="1:17">
      <c r="A102">
        <v>0</v>
      </c>
      <c r="B102">
        <v>0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</row>
    <row r="103" spans="1:17">
      <c r="A103">
        <v>0</v>
      </c>
      <c r="B103">
        <v>0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</row>
    <row r="104" spans="1:17">
      <c r="A104">
        <v>0</v>
      </c>
      <c r="B104">
        <v>0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</row>
    <row r="105" spans="1:17">
      <c r="A105">
        <v>0</v>
      </c>
      <c r="B105">
        <v>0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</row>
    <row r="106" spans="1:17">
      <c r="A106">
        <v>0</v>
      </c>
      <c r="B106">
        <v>0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</row>
    <row r="107" spans="1:17">
      <c r="A107">
        <v>0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</row>
    <row r="108" spans="1:17">
      <c r="A108">
        <v>0</v>
      </c>
      <c r="B108">
        <v>0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</row>
    <row r="109" spans="1:17">
      <c r="A109">
        <v>0</v>
      </c>
      <c r="B109">
        <v>0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</row>
    <row r="110" spans="1:17">
      <c r="A110">
        <v>0</v>
      </c>
      <c r="B110">
        <v>0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</row>
    <row r="111" spans="1:17">
      <c r="A111">
        <v>0</v>
      </c>
      <c r="B111">
        <v>0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</row>
    <row r="112" spans="1:17">
      <c r="A112">
        <v>0</v>
      </c>
      <c r="B112">
        <v>0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</row>
    <row r="113" spans="1:17">
      <c r="A113">
        <v>0</v>
      </c>
      <c r="B113">
        <v>0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</row>
    <row r="114" spans="1:17">
      <c r="A114">
        <v>0</v>
      </c>
      <c r="B114">
        <v>0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</row>
    <row r="115" spans="1:17">
      <c r="A115">
        <v>0</v>
      </c>
      <c r="B115">
        <v>0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</row>
    <row r="116" spans="1:17">
      <c r="A116">
        <v>0</v>
      </c>
      <c r="B116">
        <v>0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</row>
    <row r="117" spans="1:17">
      <c r="A117">
        <v>0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</row>
    <row r="118" spans="1:17">
      <c r="A118">
        <v>0</v>
      </c>
      <c r="B118">
        <v>0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</row>
    <row r="119" spans="1:17">
      <c r="A119">
        <v>0</v>
      </c>
      <c r="B119">
        <v>0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</row>
    <row r="120" spans="1:17">
      <c r="A120">
        <v>0</v>
      </c>
      <c r="B120">
        <v>0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</row>
    <row r="121" spans="1:17">
      <c r="A121">
        <v>0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</row>
    <row r="122" spans="1:17">
      <c r="A122">
        <v>0</v>
      </c>
      <c r="B122">
        <v>0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</row>
    <row r="123" spans="1:17">
      <c r="A123">
        <v>0</v>
      </c>
      <c r="B123">
        <v>0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</row>
    <row r="124" spans="1:17">
      <c r="A124">
        <v>0</v>
      </c>
      <c r="B124">
        <v>0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</row>
    <row r="125" spans="1:17">
      <c r="A125">
        <v>0</v>
      </c>
      <c r="B125">
        <v>0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</row>
    <row r="126" spans="1:17">
      <c r="A126">
        <v>0</v>
      </c>
      <c r="B126">
        <v>0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</row>
    <row r="127" spans="1:17">
      <c r="A127">
        <v>0</v>
      </c>
      <c r="B127">
        <v>0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</row>
    <row r="128" spans="1:17">
      <c r="A128">
        <v>0</v>
      </c>
      <c r="B128">
        <v>0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</row>
    <row r="129" spans="1:17">
      <c r="A129">
        <v>0</v>
      </c>
      <c r="B129">
        <v>0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</row>
    <row r="130" spans="1:17">
      <c r="A130">
        <v>0</v>
      </c>
      <c r="B130">
        <v>0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</row>
    <row r="131" spans="1:17">
      <c r="A131">
        <v>0</v>
      </c>
      <c r="B131">
        <v>0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</row>
    <row r="132" spans="1:17">
      <c r="A132">
        <v>0</v>
      </c>
      <c r="B132">
        <v>0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</row>
    <row r="133" spans="1:17">
      <c r="A133">
        <v>0</v>
      </c>
      <c r="B133">
        <v>0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</row>
    <row r="134" spans="1:17">
      <c r="A134">
        <v>0</v>
      </c>
      <c r="B134">
        <v>0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</row>
    <row r="135" spans="1:17">
      <c r="A135">
        <v>0</v>
      </c>
      <c r="B135">
        <v>0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</row>
    <row r="136" spans="1:17">
      <c r="A136">
        <v>0</v>
      </c>
      <c r="B136">
        <v>0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</row>
    <row r="137" spans="1:17">
      <c r="A137">
        <v>0</v>
      </c>
      <c r="B137">
        <v>0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</row>
    <row r="138" spans="1:17">
      <c r="A138">
        <v>0</v>
      </c>
      <c r="B138">
        <v>0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</row>
    <row r="139" spans="1:17">
      <c r="A139">
        <v>0</v>
      </c>
      <c r="B139">
        <v>0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</row>
    <row r="140" spans="1:17">
      <c r="A140">
        <v>0</v>
      </c>
      <c r="B140">
        <v>0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</row>
    <row r="141" spans="1:17">
      <c r="A141">
        <v>0</v>
      </c>
      <c r="B141">
        <v>0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</row>
    <row r="142" spans="1:17">
      <c r="A142">
        <v>0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</row>
    <row r="143" spans="1:17">
      <c r="A143">
        <v>0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</row>
    <row r="144" spans="1:17">
      <c r="A144">
        <v>0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</row>
    <row r="145" spans="1:17">
      <c r="A145">
        <v>0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</row>
    <row r="146" spans="1:17">
      <c r="A146">
        <v>0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</row>
    <row r="147" spans="1:17">
      <c r="A147">
        <v>0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</row>
    <row r="148" spans="1:17">
      <c r="A148">
        <v>0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</row>
    <row r="149" spans="1:17">
      <c r="A149">
        <v>0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</row>
    <row r="150" spans="1:17">
      <c r="A150">
        <v>0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</row>
    <row r="151" spans="1:17">
      <c r="A151">
        <v>0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</row>
    <row r="152" spans="1:17">
      <c r="A152">
        <v>0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</row>
    <row r="153" spans="1:17">
      <c r="A153">
        <v>0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</row>
    <row r="154" spans="1:17">
      <c r="A154">
        <v>0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</row>
    <row r="155" spans="1:17">
      <c r="A155">
        <v>0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</row>
    <row r="156" spans="1:17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</row>
    <row r="157" spans="1:17">
      <c r="A157">
        <v>0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</row>
    <row r="158" spans="1:17">
      <c r="A158">
        <v>0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</row>
    <row r="159" spans="1:17">
      <c r="A159">
        <v>0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</row>
    <row r="160" spans="1:17">
      <c r="A160">
        <v>0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</row>
    <row r="161" spans="1:17">
      <c r="A161">
        <v>0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</row>
    <row r="162" spans="1:17">
      <c r="A162">
        <v>0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</row>
    <row r="163" spans="1:17">
      <c r="A163">
        <v>0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</row>
    <row r="164" spans="1:17">
      <c r="A164">
        <v>0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</row>
    <row r="165" spans="1:17">
      <c r="A165">
        <v>0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</row>
    <row r="166" spans="1:17">
      <c r="A166">
        <v>0</v>
      </c>
      <c r="B166">
        <v>0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</row>
    <row r="167" spans="1:17">
      <c r="A167">
        <v>0</v>
      </c>
      <c r="B167">
        <v>0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</row>
    <row r="168" spans="1:17">
      <c r="A168">
        <v>0</v>
      </c>
      <c r="B168">
        <v>0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</row>
    <row r="169" spans="1:17">
      <c r="A169">
        <v>0</v>
      </c>
      <c r="B169">
        <v>0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</row>
    <row r="170" spans="1:17">
      <c r="A170">
        <v>0</v>
      </c>
      <c r="B170">
        <v>0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</row>
    <row r="171" spans="1:17">
      <c r="A171">
        <v>0</v>
      </c>
      <c r="B171">
        <v>0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</row>
    <row r="172" spans="1:17">
      <c r="A172">
        <v>0</v>
      </c>
      <c r="B172">
        <v>0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</row>
    <row r="173" spans="1:17">
      <c r="A173">
        <v>0</v>
      </c>
      <c r="B173">
        <v>0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</row>
    <row r="174" spans="1:17">
      <c r="A174">
        <v>0</v>
      </c>
      <c r="B174">
        <v>0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</row>
    <row r="175" spans="1:17">
      <c r="A175">
        <v>0</v>
      </c>
      <c r="B175">
        <v>0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</row>
    <row r="176" spans="1:17">
      <c r="A176">
        <v>0</v>
      </c>
      <c r="B176">
        <v>0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</row>
    <row r="177" spans="1:17">
      <c r="A177">
        <v>0</v>
      </c>
      <c r="B177">
        <v>0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</row>
    <row r="178" spans="1:17">
      <c r="A178">
        <v>0</v>
      </c>
      <c r="B178">
        <v>0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</row>
    <row r="179" spans="1:17">
      <c r="A179">
        <v>0</v>
      </c>
      <c r="B179">
        <v>0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</row>
    <row r="180" spans="1:17">
      <c r="A180">
        <v>0</v>
      </c>
      <c r="B180">
        <v>0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</row>
    <row r="181" spans="1:17">
      <c r="A181">
        <v>0</v>
      </c>
      <c r="B181">
        <v>0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</row>
    <row r="182" spans="1:17">
      <c r="A182">
        <v>0</v>
      </c>
      <c r="B182">
        <v>0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</row>
    <row r="183" spans="1:17">
      <c r="A183">
        <v>0</v>
      </c>
      <c r="B183">
        <v>0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</row>
    <row r="184" spans="1:17">
      <c r="A184">
        <v>0</v>
      </c>
      <c r="B184">
        <v>0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</row>
    <row r="185" spans="1:17">
      <c r="A185">
        <v>0</v>
      </c>
      <c r="B185">
        <v>0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</row>
    <row r="186" spans="1:17">
      <c r="A186">
        <v>0</v>
      </c>
      <c r="B186">
        <v>0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</row>
    <row r="187" spans="1:17">
      <c r="A187">
        <v>0</v>
      </c>
      <c r="B187">
        <v>0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</row>
    <row r="188" spans="1:17">
      <c r="A188">
        <v>0</v>
      </c>
      <c r="B188">
        <v>0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</row>
    <row r="189" spans="1:17">
      <c r="A189">
        <v>0</v>
      </c>
      <c r="B189">
        <v>0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</row>
    <row r="190" spans="1:17">
      <c r="A190">
        <v>0</v>
      </c>
      <c r="B190">
        <v>0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</row>
    <row r="191" spans="1:17">
      <c r="A191">
        <v>0</v>
      </c>
      <c r="B191">
        <v>0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</row>
    <row r="192" spans="1:17">
      <c r="A192">
        <v>0</v>
      </c>
      <c r="B192">
        <v>0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</row>
    <row r="193" spans="1:17">
      <c r="A193">
        <v>0</v>
      </c>
      <c r="B193">
        <v>0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</row>
    <row r="194" spans="1:17">
      <c r="A194">
        <v>0</v>
      </c>
      <c r="B194">
        <v>0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</row>
    <row r="195" spans="1:17">
      <c r="A195">
        <v>0</v>
      </c>
      <c r="B195">
        <v>0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</row>
    <row r="196" spans="1:17">
      <c r="A196">
        <v>0</v>
      </c>
      <c r="B196">
        <v>0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</row>
    <row r="197" spans="1:17">
      <c r="A197">
        <v>0</v>
      </c>
      <c r="B197">
        <v>0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</row>
    <row r="198" spans="1:17">
      <c r="A198">
        <v>0</v>
      </c>
      <c r="B198">
        <v>0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</row>
    <row r="199" spans="1:17">
      <c r="A199">
        <v>0</v>
      </c>
      <c r="B199">
        <v>0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</row>
    <row r="200" spans="1:17">
      <c r="A200">
        <v>0</v>
      </c>
      <c r="B200">
        <v>0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</row>
    <row r="201" spans="1:17">
      <c r="A201">
        <v>0</v>
      </c>
      <c r="B201">
        <v>0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</row>
    <row r="202" spans="1:17">
      <c r="A202">
        <v>0</v>
      </c>
      <c r="B202">
        <v>0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</row>
    <row r="203" spans="1:17">
      <c r="A203">
        <v>0</v>
      </c>
      <c r="B203">
        <v>0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</row>
    <row r="204" spans="1:17">
      <c r="A204">
        <v>0</v>
      </c>
      <c r="B204">
        <v>0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</row>
    <row r="205" spans="1:17">
      <c r="A205">
        <v>0</v>
      </c>
      <c r="B205">
        <v>0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</row>
    <row r="206" spans="1:17">
      <c r="A206">
        <v>0</v>
      </c>
      <c r="B206">
        <v>0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</row>
    <row r="207" spans="1:17">
      <c r="A207">
        <v>0</v>
      </c>
      <c r="B207">
        <v>0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</row>
    <row r="208" spans="1:17">
      <c r="A208">
        <v>0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</row>
    <row r="209" spans="1:17">
      <c r="A209">
        <v>0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</row>
    <row r="210" spans="1:17">
      <c r="A210">
        <v>0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</row>
    <row r="211" spans="1:17">
      <c r="A211">
        <v>0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</row>
    <row r="212" spans="1:17">
      <c r="A212">
        <v>0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</row>
    <row r="213" spans="1:17">
      <c r="A213">
        <v>0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</row>
    <row r="214" spans="1:17">
      <c r="A214">
        <v>0</v>
      </c>
      <c r="B214">
        <v>0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</row>
    <row r="215" spans="1:17">
      <c r="A215">
        <v>0</v>
      </c>
      <c r="B215">
        <v>0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</row>
    <row r="216" spans="1:17">
      <c r="A216">
        <v>0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</row>
    <row r="217" spans="1:17">
      <c r="A217">
        <v>0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</row>
    <row r="218" spans="1:17">
      <c r="A218">
        <v>0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</row>
    <row r="219" spans="1:17">
      <c r="A219">
        <v>0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</row>
    <row r="220" spans="1:17">
      <c r="A220">
        <v>0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</row>
    <row r="221" spans="1:17">
      <c r="A221">
        <v>0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</row>
    <row r="222" spans="1:17">
      <c r="A222">
        <v>0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</row>
    <row r="223" spans="1:17">
      <c r="A223">
        <v>0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</row>
    <row r="224" spans="1:17">
      <c r="A224">
        <v>0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</row>
    <row r="225" spans="1:17">
      <c r="A225">
        <v>0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</row>
    <row r="226" spans="1:17">
      <c r="A226">
        <v>0</v>
      </c>
      <c r="B226">
        <v>0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</row>
    <row r="227" spans="1:17">
      <c r="A227">
        <v>0</v>
      </c>
      <c r="B227">
        <v>0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</row>
    <row r="228" spans="1:17">
      <c r="A228">
        <v>0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</row>
    <row r="229" spans="1:17">
      <c r="A229">
        <v>0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</row>
    <row r="230" spans="1:17">
      <c r="A230">
        <v>0</v>
      </c>
      <c r="B230">
        <v>0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</row>
    <row r="231" spans="1:17">
      <c r="A231">
        <v>0</v>
      </c>
      <c r="B231">
        <v>0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</row>
    <row r="232" spans="1:17">
      <c r="A232">
        <v>0</v>
      </c>
      <c r="B232">
        <v>0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</row>
    <row r="233" spans="1:17">
      <c r="A233">
        <v>0</v>
      </c>
      <c r="B233">
        <v>0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</row>
    <row r="234" spans="1:17">
      <c r="A234">
        <v>0</v>
      </c>
      <c r="B234">
        <v>0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</row>
    <row r="235" spans="1:17">
      <c r="A235">
        <v>0</v>
      </c>
      <c r="B235">
        <v>0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</row>
    <row r="236" spans="1:17">
      <c r="A236">
        <v>0</v>
      </c>
      <c r="B236">
        <v>0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</row>
    <row r="237" spans="1:17">
      <c r="A237">
        <v>0</v>
      </c>
      <c r="B237">
        <v>0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</row>
    <row r="238" spans="1:17">
      <c r="A238">
        <v>0</v>
      </c>
      <c r="B238">
        <v>0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</row>
    <row r="239" spans="1:17">
      <c r="A239">
        <v>0</v>
      </c>
      <c r="B239">
        <v>0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</row>
    <row r="240" spans="1:17">
      <c r="A240">
        <v>0</v>
      </c>
      <c r="B240">
        <v>0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</row>
    <row r="241" spans="1:17">
      <c r="A241">
        <v>0</v>
      </c>
      <c r="B241">
        <v>0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</row>
    <row r="242" spans="1:17">
      <c r="A242">
        <v>0</v>
      </c>
      <c r="B242">
        <v>0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</row>
    <row r="243" spans="1:17">
      <c r="A243">
        <v>0</v>
      </c>
      <c r="B243">
        <v>0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</row>
    <row r="244" spans="1:17">
      <c r="A244">
        <v>0</v>
      </c>
      <c r="B244">
        <v>0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</row>
    <row r="245" spans="1:17">
      <c r="A245">
        <v>0</v>
      </c>
      <c r="B245">
        <v>0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</row>
    <row r="246" spans="1:17">
      <c r="A246">
        <v>0</v>
      </c>
      <c r="B246">
        <v>0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</row>
    <row r="247" spans="1:17">
      <c r="A247">
        <v>0</v>
      </c>
      <c r="B247">
        <v>0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</row>
    <row r="248" spans="1:17">
      <c r="A248">
        <v>0</v>
      </c>
      <c r="B248">
        <v>0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</row>
    <row r="249" spans="1:17">
      <c r="A249">
        <v>0</v>
      </c>
      <c r="B249">
        <v>0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</row>
    <row r="250" spans="1:17">
      <c r="A250">
        <v>0</v>
      </c>
      <c r="B250">
        <v>0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</row>
    <row r="251" spans="1:17">
      <c r="A251">
        <v>0</v>
      </c>
      <c r="B251">
        <v>0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</row>
    <row r="252" spans="1:17">
      <c r="A252">
        <v>0</v>
      </c>
      <c r="B252">
        <v>0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</row>
    <row r="253" spans="1:17">
      <c r="A253">
        <v>0</v>
      </c>
      <c r="B253">
        <v>0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Main</vt:lpstr>
      <vt:lpstr>6 &amp; under</vt:lpstr>
      <vt:lpstr>7-8</vt:lpstr>
      <vt:lpstr>9-10</vt:lpstr>
      <vt:lpstr>11-12</vt:lpstr>
      <vt:lpstr>13-14</vt:lpstr>
      <vt:lpstr>15-18</vt:lpstr>
      <vt:lpstr>All Scratches</vt:lpstr>
      <vt:lpstr>Pending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2026-06-08T06:42:01Z</dcterms:created>
  <dcterms:modified xsi:type="dcterms:W3CDTF">2026-06-08T06:42:01Z</dcterms:modified>
</cp:coreProperties>
</file>