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7395" windowHeight="102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<sst xmlns="http://schemas.openxmlformats.org/spreadsheetml/2006/main" count="18" uniqueCount="15">
  <si>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CCD Gain</t>
  </si>
  <si>
    <t>Integration in ms</t>
  </si>
  <si>
    <t>Signal ADU</t>
  </si>
  <si>
    <t>SD1 ADU</t>
  </si>
  <si>
    <t>Sum ADU</t>
  </si>
  <si>
    <t>Min ADU</t>
  </si>
  <si>
    <t>Max ADU</t>
  </si>
  <si>
    <t>SD1-1 ADU</t>
  </si>
  <si>
    <t>SN270 123</t>
  </si>
  <si>
    <t>av32</t>
  </si>
  <si>
    <t>aos multi</t>
  </si>
  <si>
    <t>Average  32</t>
  </si>
  <si>
    <t>box2</t>
  </si>
  <si>
    <t>dynamic dc using 200ms sub 3000</t>
  </si>
  <si>
    <t>static dc using 200ms sub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</si>
</sst>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/>
          </c:spPr>
          <c:marker>
            <c:symbol val="none"/>
          </c:marker>
          <c:xVal>
            <c:numRef>
              <c:f>Sheet1!$B$6:$B$58</c:f>
              <c:numCache>
                <c:formatCode>General</c:formatCode>
                <c:ptCount val="53"/>
                <c:pt idx="0">
                  <c:v>2</c:v>
                </c:pt>
                <c:pt idx="1">
                  <c:v>52</c:v>
                </c:pt>
                <c:pt idx="2">
                  <c:v>102</c:v>
                </c:pt>
                <c:pt idx="3">
                  <c:v>152</c:v>
                </c:pt>
                <c:pt idx="4">
                  <c:v>202</c:v>
                </c:pt>
                <c:pt idx="5">
                  <c:v>252</c:v>
                </c:pt>
                <c:pt idx="6">
                  <c:v>302</c:v>
                </c:pt>
                <c:pt idx="7">
                  <c:v>352</c:v>
                </c:pt>
                <c:pt idx="8">
                  <c:v>402</c:v>
                </c:pt>
                <c:pt idx="9">
                  <c:v>452</c:v>
                </c:pt>
                <c:pt idx="10">
                  <c:v>502</c:v>
                </c:pt>
                <c:pt idx="16">
                  <c:v>2</c:v>
                </c:pt>
                <c:pt idx="17">
                  <c:v>52</c:v>
                </c:pt>
                <c:pt idx="18">
                  <c:v>102</c:v>
                </c:pt>
                <c:pt idx="19">
                  <c:v>152</c:v>
                </c:pt>
                <c:pt idx="20">
                  <c:v>202</c:v>
                </c:pt>
                <c:pt idx="21">
                  <c:v>252</c:v>
                </c:pt>
                <c:pt idx="22">
                  <c:v>302</c:v>
                </c:pt>
                <c:pt idx="23">
                  <c:v>352</c:v>
                </c:pt>
                <c:pt idx="24">
                  <c:v>402</c:v>
                </c:pt>
                <c:pt idx="25">
                  <c:v>452</c:v>
                </c:pt>
                <c:pt idx="26">
                  <c:v>502</c:v>
                </c:pt>
                <c:pt idx="32">
                  <c:v>2</c:v>
                </c:pt>
                <c:pt idx="33">
                  <c:v>52</c:v>
                </c:pt>
                <c:pt idx="34">
                  <c:v>102</c:v>
                </c:pt>
                <c:pt idx="35">
                  <c:v>152</c:v>
                </c:pt>
                <c:pt idx="36">
                  <c:v>202</c:v>
                </c:pt>
                <c:pt idx="37">
                  <c:v>252</c:v>
                </c:pt>
                <c:pt idx="38">
                  <c:v>302</c:v>
                </c:pt>
                <c:pt idx="39">
                  <c:v>352</c:v>
                </c:pt>
                <c:pt idx="40">
                  <c:v>402</c:v>
                </c:pt>
                <c:pt idx="41">
                  <c:v>452</c:v>
                </c:pt>
                <c:pt idx="42">
                  <c:v>502</c:v>
                </c:pt>
              </c:numCache>
            </c:numRef>
          </c:xVal>
          <c:yVal>
            <c:numRef>
              <c:f>Sheet1!$D$6:$D$58</c:f>
              <c:numCache>
                <c:formatCode>General</c:formatCode>
                <c:ptCount val="53"/>
                <c:pt idx="0">
                  <c:v>8.036016</c:v>
                </c:pt>
                <c:pt idx="1">
                  <c:v>85.834350000000001</c:v>
                </c:pt>
                <c:pt idx="2">
                  <c:v>137.49199999999999</c:v>
                </c:pt>
                <c:pt idx="3">
                  <c:v>186.3364</c:v>
                </c:pt>
                <c:pt idx="4">
                  <c:v>236.89490000000001</c:v>
                </c:pt>
                <c:pt idx="5">
                  <c:v>288.32389999999998</c:v>
                </c:pt>
                <c:pt idx="6">
                  <c:v>339.64620000000002</c:v>
                </c:pt>
                <c:pt idx="7">
                  <c:v>389.75979999999998</c:v>
                </c:pt>
                <c:pt idx="8">
                  <c:v>438.03179999999998</c:v>
                </c:pt>
                <c:pt idx="9">
                  <c:v>485.65260000000001</c:v>
                </c:pt>
                <c:pt idx="10">
                  <c:v>532.04190000000006</c:v>
                </c:pt>
                <c:pt idx="16">
                  <c:v>7.7885460000000002</c:v>
                </c:pt>
                <c:pt idx="17">
                  <c:v>55.903700000000001</c:v>
                </c:pt>
                <c:pt idx="18">
                  <c:v>62.776890000000002</c:v>
                </c:pt>
                <c:pt idx="19">
                  <c:v>59.159799999999997</c:v>
                </c:pt>
                <c:pt idx="20">
                  <c:v>54.910589999999999</c:v>
                </c:pt>
                <c:pt idx="21">
                  <c:v>51.516170000000002</c:v>
                </c:pt>
                <c:pt idx="22">
                  <c:v>47.4268</c:v>
                </c:pt>
                <c:pt idx="23">
                  <c:v>41.913879999999999</c:v>
                </c:pt>
                <c:pt idx="24">
                  <c:v>31.88608</c:v>
                </c:pt>
                <c:pt idx="25">
                  <c:v>22.489740000000001</c:v>
                </c:pt>
                <c:pt idx="26">
                  <c:v>10.72594</c:v>
                </c:pt>
                <c:pt idx="32">
                  <c:v>8.0256769999999999</c:v>
                </c:pt>
                <c:pt idx="33">
                  <c:v>56.010730000000002</c:v>
                </c:pt>
                <c:pt idx="34">
                  <c:v>62.976930000000003</c:v>
                </c:pt>
                <c:pt idx="35">
                  <c:v>59.731659999999998</c:v>
                </c:pt>
                <c:pt idx="36">
                  <c:v>55.373550000000002</c:v>
                </c:pt>
                <c:pt idx="37">
                  <c:v>52.102519999999998</c:v>
                </c:pt>
                <c:pt idx="38">
                  <c:v>47.868650000000002</c:v>
                </c:pt>
                <c:pt idx="39">
                  <c:v>43.155799999999999</c:v>
                </c:pt>
                <c:pt idx="40">
                  <c:v>33.891370000000002</c:v>
                </c:pt>
                <c:pt idx="41">
                  <c:v>25.435770000000002</c:v>
                </c:pt>
                <c:pt idx="42">
                  <c:v>17.07208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81248"/>
        <c:axId val="147379712"/>
      </c:scatterChart>
      <c:valAx>
        <c:axId val="147381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79712"/>
        <c:crosses val="autoZero"/>
        <c:crossBetween val="midCat"/>
      </c:valAx>
      <c:valAx>
        <c:axId val="14737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381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490537</xdr:colOff>
      <xdr:row>4</xdr:row>
      <xdr:rowOff>138112</xdr:rowOff>
    </xdr:from>
    <xdr:to>
      <xdr:col>16</xdr:col>
      <xdr:colOff>185737</xdr:colOff>
      <xdr:row>19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O24" sqref="O24"/>
    </sheetView>
  </sheetViews>
  <sheetFormatPr defaultRowHeight="15" x14ac:dyDescent="0.25"/>
  <sheetData>
    <row r="1" spans="1:8" x14ac:dyDescent="0.25">
      <c r="A1" t="s">
        <v>8</v>
      </c>
      <c r="E1" t="s">
        <v>10</v>
      </c>
    </row>
    <row r="3" spans="1:8" x14ac:dyDescent="0.25">
      <c r="A3" t="s">
        <v>11</v>
      </c>
      <c r="C3" t="s">
        <v>9</v>
      </c>
      <c r="D3" t="s">
        <v>9</v>
      </c>
      <c r="F3" t="s">
        <v>12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6" spans="1:8" x14ac:dyDescent="0.25">
      <c r="A6">
        <v>0</v>
      </c>
      <c r="B6">
        <v>2</v>
      </c>
      <c r="C6">
        <v>5004.99</v>
      </c>
      <c r="D6">
        <v>8.036016</v>
      </c>
      <c r="E6" s="1">
        <v>39093980</v>
      </c>
      <c r="F6">
        <v>4800</v>
      </c>
      <c r="G6">
        <v>5052</v>
      </c>
      <c r="H6">
        <v>48.717820000000003</v>
      </c>
    </row>
    <row r="7" spans="1:8" x14ac:dyDescent="0.25">
      <c r="A7">
        <v>0</v>
      </c>
      <c r="B7">
        <v>52</v>
      </c>
      <c r="C7">
        <v>5048.6750000000002</v>
      </c>
      <c r="D7">
        <v>85.834350000000001</v>
      </c>
      <c r="E7" s="1">
        <v>39435200</v>
      </c>
      <c r="F7">
        <v>0</v>
      </c>
      <c r="G7">
        <v>5279</v>
      </c>
      <c r="H7">
        <v>53.690489999999997</v>
      </c>
    </row>
    <row r="8" spans="1:8" x14ac:dyDescent="0.25">
      <c r="A8">
        <v>0</v>
      </c>
      <c r="B8">
        <v>102</v>
      </c>
      <c r="C8">
        <v>5112.0290000000005</v>
      </c>
      <c r="D8">
        <v>137.49199999999999</v>
      </c>
      <c r="E8" s="1">
        <v>39930060</v>
      </c>
      <c r="F8">
        <v>0</v>
      </c>
      <c r="G8">
        <v>5555</v>
      </c>
      <c r="H8">
        <v>56.42501</v>
      </c>
    </row>
    <row r="9" spans="1:8" x14ac:dyDescent="0.25">
      <c r="A9">
        <v>0</v>
      </c>
      <c r="B9">
        <v>152</v>
      </c>
      <c r="C9">
        <v>5181.1949999999997</v>
      </c>
      <c r="D9">
        <v>186.3364</v>
      </c>
      <c r="E9" s="1">
        <v>40470320</v>
      </c>
      <c r="F9">
        <v>0</v>
      </c>
      <c r="G9">
        <v>5845</v>
      </c>
      <c r="H9">
        <v>59.64537</v>
      </c>
    </row>
    <row r="10" spans="1:8" x14ac:dyDescent="0.25">
      <c r="A10">
        <v>0</v>
      </c>
      <c r="B10">
        <v>202</v>
      </c>
      <c r="C10">
        <v>5245.5950000000003</v>
      </c>
      <c r="D10">
        <v>236.89490000000001</v>
      </c>
      <c r="E10" s="1">
        <v>40973340</v>
      </c>
      <c r="F10">
        <v>0</v>
      </c>
      <c r="G10">
        <v>6108</v>
      </c>
      <c r="H10">
        <v>62.384450000000001</v>
      </c>
    </row>
    <row r="11" spans="1:8" x14ac:dyDescent="0.25">
      <c r="B11">
        <v>252</v>
      </c>
      <c r="C11">
        <v>5309.47</v>
      </c>
      <c r="D11">
        <v>288.32389999999998</v>
      </c>
      <c r="E11" s="1">
        <v>41472270</v>
      </c>
      <c r="F11">
        <v>0</v>
      </c>
      <c r="G11">
        <v>6397</v>
      </c>
      <c r="H11">
        <v>63.547919999999998</v>
      </c>
    </row>
    <row r="12" spans="1:8" x14ac:dyDescent="0.25">
      <c r="B12">
        <v>302</v>
      </c>
      <c r="C12">
        <v>5372.1559999999999</v>
      </c>
      <c r="D12">
        <v>339.64620000000002</v>
      </c>
      <c r="E12" s="1">
        <v>41961910</v>
      </c>
      <c r="F12">
        <v>0</v>
      </c>
      <c r="G12">
        <v>6675</v>
      </c>
      <c r="H12">
        <v>65.442580000000007</v>
      </c>
    </row>
    <row r="13" spans="1:8" x14ac:dyDescent="0.25">
      <c r="B13">
        <v>352</v>
      </c>
      <c r="C13">
        <v>5438.3490000000002</v>
      </c>
      <c r="D13">
        <v>389.75979999999998</v>
      </c>
      <c r="E13" s="1">
        <v>42478940</v>
      </c>
      <c r="F13">
        <v>0</v>
      </c>
      <c r="G13">
        <v>6945</v>
      </c>
      <c r="H13">
        <v>68.211529999999996</v>
      </c>
    </row>
    <row r="14" spans="1:8" x14ac:dyDescent="0.25">
      <c r="B14">
        <v>402</v>
      </c>
      <c r="C14">
        <v>5506.8559999999998</v>
      </c>
      <c r="D14">
        <v>438.03179999999998</v>
      </c>
      <c r="E14" s="1">
        <v>43014060</v>
      </c>
      <c r="F14">
        <v>0</v>
      </c>
      <c r="G14">
        <v>7251</v>
      </c>
      <c r="H14">
        <v>68.948149999999998</v>
      </c>
    </row>
    <row r="15" spans="1:8" x14ac:dyDescent="0.25">
      <c r="B15">
        <v>452</v>
      </c>
      <c r="C15">
        <v>5570.2920000000004</v>
      </c>
      <c r="D15">
        <v>485.65260000000001</v>
      </c>
      <c r="E15" s="1">
        <v>43509560</v>
      </c>
      <c r="F15">
        <v>0</v>
      </c>
      <c r="G15">
        <v>7500</v>
      </c>
      <c r="H15">
        <v>70.313040000000001</v>
      </c>
    </row>
    <row r="16" spans="1:8" x14ac:dyDescent="0.25">
      <c r="B16">
        <v>502</v>
      </c>
      <c r="C16">
        <v>5633.5209999999997</v>
      </c>
      <c r="D16">
        <v>532.04190000000006</v>
      </c>
      <c r="E16" s="1">
        <v>44003430</v>
      </c>
      <c r="F16">
        <v>0</v>
      </c>
      <c r="G16">
        <v>7790</v>
      </c>
      <c r="H16">
        <v>72.481189999999998</v>
      </c>
    </row>
    <row r="19" spans="1:11" x14ac:dyDescent="0.25">
      <c r="A19" t="s">
        <v>11</v>
      </c>
    </row>
    <row r="22" spans="1:11" x14ac:dyDescent="0.25">
      <c r="B22">
        <v>2</v>
      </c>
      <c r="C22">
        <v>4981.2709999999997</v>
      </c>
      <c r="D22">
        <v>7.7885460000000002</v>
      </c>
      <c r="E22" s="1">
        <v>38908710</v>
      </c>
      <c r="F22">
        <v>4817</v>
      </c>
      <c r="G22">
        <v>5019</v>
      </c>
      <c r="H22">
        <v>47.994070000000001</v>
      </c>
    </row>
    <row r="23" spans="1:11" x14ac:dyDescent="0.25">
      <c r="B23">
        <v>52</v>
      </c>
      <c r="C23">
        <v>4436.1729999999998</v>
      </c>
      <c r="D23">
        <v>55.903700000000001</v>
      </c>
      <c r="E23" s="1">
        <v>34650950</v>
      </c>
      <c r="F23">
        <v>0</v>
      </c>
      <c r="G23">
        <v>4485</v>
      </c>
      <c r="H23">
        <v>53.956499999999998</v>
      </c>
      <c r="K23" t="s">
        <v>13</v>
      </c>
    </row>
    <row r="24" spans="1:11" x14ac:dyDescent="0.25">
      <c r="B24">
        <v>102</v>
      </c>
      <c r="C24">
        <v>3928.587</v>
      </c>
      <c r="D24">
        <v>62.776890000000002</v>
      </c>
      <c r="E24" s="1">
        <v>30686190</v>
      </c>
      <c r="F24">
        <v>0</v>
      </c>
      <c r="G24">
        <v>3984</v>
      </c>
      <c r="H24">
        <v>58.492370000000001</v>
      </c>
    </row>
    <row r="25" spans="1:11" x14ac:dyDescent="0.25">
      <c r="B25">
        <v>152</v>
      </c>
      <c r="C25" s="1">
        <v>3423.68</v>
      </c>
      <c r="D25">
        <v>59.159799999999997</v>
      </c>
      <c r="E25" s="1">
        <v>26742360</v>
      </c>
      <c r="F25">
        <v>0</v>
      </c>
      <c r="G25">
        <v>3478</v>
      </c>
      <c r="H25">
        <v>60.617939999999997</v>
      </c>
    </row>
    <row r="26" spans="1:11" x14ac:dyDescent="0.25">
      <c r="B26">
        <v>202</v>
      </c>
      <c r="C26">
        <v>2925.509</v>
      </c>
      <c r="D26">
        <v>54.910589999999999</v>
      </c>
      <c r="E26" s="1">
        <v>22851150</v>
      </c>
      <c r="F26">
        <v>0</v>
      </c>
      <c r="G26">
        <v>3032</v>
      </c>
      <c r="H26">
        <v>62.029730000000001</v>
      </c>
    </row>
    <row r="27" spans="1:11" x14ac:dyDescent="0.25">
      <c r="B27">
        <v>252</v>
      </c>
      <c r="C27">
        <v>2429.4059999999999</v>
      </c>
      <c r="D27">
        <v>51.516170000000002</v>
      </c>
      <c r="E27" s="1">
        <v>18976090</v>
      </c>
      <c r="F27">
        <v>0</v>
      </c>
      <c r="G27">
        <v>2605</v>
      </c>
      <c r="H27">
        <v>63.875050000000002</v>
      </c>
    </row>
    <row r="28" spans="1:11" x14ac:dyDescent="0.25">
      <c r="B28">
        <v>302</v>
      </c>
      <c r="C28">
        <v>1938.5170000000001</v>
      </c>
      <c r="D28">
        <v>47.4268</v>
      </c>
      <c r="E28" s="1">
        <v>15141750</v>
      </c>
      <c r="F28">
        <v>0</v>
      </c>
      <c r="G28">
        <v>2118</v>
      </c>
      <c r="H28">
        <v>66.015630000000002</v>
      </c>
    </row>
    <row r="29" spans="1:11" x14ac:dyDescent="0.25">
      <c r="B29">
        <v>352</v>
      </c>
      <c r="C29">
        <v>1448.8130000000001</v>
      </c>
      <c r="D29">
        <v>41.913879999999999</v>
      </c>
      <c r="E29" s="1">
        <v>11316680</v>
      </c>
      <c r="F29">
        <v>0</v>
      </c>
      <c r="G29">
        <v>1685</v>
      </c>
      <c r="H29">
        <v>66.566429999999997</v>
      </c>
    </row>
    <row r="30" spans="1:11" x14ac:dyDescent="0.25">
      <c r="B30">
        <v>402</v>
      </c>
      <c r="C30">
        <v>962.21709999999996</v>
      </c>
      <c r="D30">
        <v>31.88608</v>
      </c>
      <c r="E30">
        <v>7515878</v>
      </c>
      <c r="F30">
        <v>0</v>
      </c>
      <c r="G30">
        <v>1221</v>
      </c>
      <c r="H30">
        <v>69.246729999999999</v>
      </c>
    </row>
    <row r="31" spans="1:11" x14ac:dyDescent="0.25">
      <c r="B31">
        <v>452</v>
      </c>
      <c r="C31">
        <v>484.27629999999999</v>
      </c>
      <c r="D31">
        <v>22.489740000000001</v>
      </c>
      <c r="E31">
        <v>3782682</v>
      </c>
      <c r="F31">
        <v>0</v>
      </c>
      <c r="G31">
        <v>785</v>
      </c>
      <c r="H31">
        <v>70.12312</v>
      </c>
      <c r="J31">
        <v>2.2799999999999998</v>
      </c>
    </row>
    <row r="32" spans="1:11" x14ac:dyDescent="0.25">
      <c r="B32">
        <v>502</v>
      </c>
      <c r="C32">
        <v>24.65945</v>
      </c>
      <c r="D32">
        <v>10.72594</v>
      </c>
      <c r="E32">
        <v>192615</v>
      </c>
      <c r="F32">
        <v>0</v>
      </c>
      <c r="G32">
        <v>194</v>
      </c>
      <c r="H32">
        <v>44.893509999999999</v>
      </c>
      <c r="J32">
        <v>2.52</v>
      </c>
    </row>
    <row r="35" spans="1:11" x14ac:dyDescent="0.25">
      <c r="A35" t="s">
        <v>11</v>
      </c>
    </row>
    <row r="38" spans="1:11" x14ac:dyDescent="0.25">
      <c r="B38">
        <v>2</v>
      </c>
      <c r="C38">
        <v>4966.1620000000003</v>
      </c>
      <c r="D38">
        <v>8.0256769999999999</v>
      </c>
      <c r="E38" s="1">
        <v>38790690</v>
      </c>
      <c r="F38">
        <v>4781</v>
      </c>
      <c r="G38">
        <v>5021</v>
      </c>
      <c r="H38">
        <v>48.080069999999999</v>
      </c>
    </row>
    <row r="39" spans="1:11" x14ac:dyDescent="0.25">
      <c r="B39">
        <v>52</v>
      </c>
      <c r="C39">
        <v>4447.759</v>
      </c>
      <c r="D39">
        <v>56.010730000000002</v>
      </c>
      <c r="E39" s="1">
        <v>34741450</v>
      </c>
      <c r="F39">
        <v>0</v>
      </c>
      <c r="G39">
        <v>4482</v>
      </c>
      <c r="H39">
        <v>54.722160000000002</v>
      </c>
      <c r="K39" t="s">
        <v>14</v>
      </c>
    </row>
    <row r="40" spans="1:11" x14ac:dyDescent="0.25">
      <c r="B40">
        <v>102</v>
      </c>
      <c r="C40">
        <v>3953.116</v>
      </c>
      <c r="D40">
        <v>62.976930000000003</v>
      </c>
      <c r="E40" s="1">
        <v>30877790</v>
      </c>
      <c r="F40">
        <v>0</v>
      </c>
      <c r="G40">
        <v>4016</v>
      </c>
      <c r="H40">
        <v>57.146590000000003</v>
      </c>
    </row>
    <row r="41" spans="1:11" x14ac:dyDescent="0.25">
      <c r="B41">
        <v>152</v>
      </c>
      <c r="C41">
        <v>3457.0569999999998</v>
      </c>
      <c r="D41">
        <v>59.731659999999998</v>
      </c>
      <c r="E41" s="1">
        <v>27003070</v>
      </c>
      <c r="F41">
        <v>0</v>
      </c>
      <c r="G41">
        <v>3536</v>
      </c>
      <c r="H41">
        <v>60.658720000000002</v>
      </c>
    </row>
    <row r="42" spans="1:11" x14ac:dyDescent="0.25">
      <c r="B42">
        <v>202</v>
      </c>
      <c r="C42">
        <v>2963.6239999999998</v>
      </c>
      <c r="D42">
        <v>55.373550000000002</v>
      </c>
      <c r="E42" s="1">
        <v>23148860</v>
      </c>
      <c r="F42">
        <v>0</v>
      </c>
      <c r="G42">
        <v>3078</v>
      </c>
      <c r="H42">
        <v>62.4741</v>
      </c>
    </row>
    <row r="43" spans="1:11" x14ac:dyDescent="0.25">
      <c r="B43">
        <v>252</v>
      </c>
      <c r="C43">
        <v>2467.5479999999998</v>
      </c>
      <c r="D43">
        <v>52.102519999999998</v>
      </c>
      <c r="E43" s="1">
        <v>19274020</v>
      </c>
      <c r="F43">
        <v>0</v>
      </c>
      <c r="G43">
        <v>2614</v>
      </c>
      <c r="H43">
        <v>63.165689999999998</v>
      </c>
    </row>
    <row r="44" spans="1:11" x14ac:dyDescent="0.25">
      <c r="B44">
        <v>302</v>
      </c>
      <c r="C44">
        <v>1971.547</v>
      </c>
      <c r="D44">
        <v>47.868650000000002</v>
      </c>
      <c r="E44" s="1">
        <v>15399750</v>
      </c>
      <c r="F44">
        <v>0</v>
      </c>
      <c r="G44">
        <v>2230</v>
      </c>
      <c r="H44">
        <v>64.888800000000003</v>
      </c>
    </row>
    <row r="45" spans="1:11" x14ac:dyDescent="0.25">
      <c r="B45">
        <v>352</v>
      </c>
      <c r="C45">
        <v>1476.627</v>
      </c>
      <c r="D45">
        <v>43.155799999999999</v>
      </c>
      <c r="E45" s="1">
        <v>11533930</v>
      </c>
      <c r="F45">
        <v>0</v>
      </c>
      <c r="G45">
        <v>2326</v>
      </c>
      <c r="H45">
        <v>66.169799999999995</v>
      </c>
    </row>
    <row r="46" spans="1:11" x14ac:dyDescent="0.25">
      <c r="B46">
        <v>402</v>
      </c>
      <c r="C46">
        <v>981.69399999999996</v>
      </c>
      <c r="D46">
        <v>33.891370000000002</v>
      </c>
      <c r="E46">
        <v>7668012</v>
      </c>
      <c r="F46">
        <v>0</v>
      </c>
      <c r="G46">
        <v>1932</v>
      </c>
      <c r="H46">
        <v>68.60069</v>
      </c>
    </row>
    <row r="47" spans="1:11" x14ac:dyDescent="0.25">
      <c r="B47">
        <v>452</v>
      </c>
      <c r="C47">
        <v>489.09059999999999</v>
      </c>
      <c r="D47">
        <v>25.435770000000002</v>
      </c>
      <c r="E47">
        <v>3820287</v>
      </c>
      <c r="F47">
        <v>0</v>
      </c>
      <c r="G47">
        <v>1550</v>
      </c>
      <c r="H47">
        <v>70.655739999999994</v>
      </c>
    </row>
    <row r="48" spans="1:11" x14ac:dyDescent="0.25">
      <c r="B48">
        <v>502</v>
      </c>
      <c r="C48">
        <v>17.889769999999999</v>
      </c>
      <c r="D48">
        <v>17.07208</v>
      </c>
      <c r="E48">
        <v>139737</v>
      </c>
      <c r="F48">
        <v>0</v>
      </c>
      <c r="G48">
        <v>1208</v>
      </c>
      <c r="H48">
        <v>37.910400000000003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Webster</dc:creator>
  <cp:lastModifiedBy>Richard Webster</cp:lastModifiedBy>
  <dcterms:created xsi:type="dcterms:W3CDTF">2014-11-10T13:57:15Z</dcterms:created>
  <dcterms:modified xsi:type="dcterms:W3CDTF">2014-11-10T14:44:08Z</dcterms:modified>
</cp:coreProperties>
</file>