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7f5229eb24c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os para Clasificar" sheetId="1" r:id="Rd407ef3a8d674ac8"/>
    <x:sheet xmlns:r="http://schemas.openxmlformats.org/officeDocument/2006/relationships" name="Resumen" sheetId="2" r:id="R8b6d6267eb834b48"/>
    <x:sheet xmlns:r="http://schemas.openxmlformats.org/officeDocument/2006/relationships" name="Catálogos" sheetId="3" r:id="R50cfc75e261440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aa6d1e1bc14a4e" /><Relationship Type="http://schemas.openxmlformats.org/officeDocument/2006/relationships/theme" Target="/xl/theme/theme1.xml" Id="R70b1a024caf44bff" /><Relationship Type="http://schemas.openxmlformats.org/officeDocument/2006/relationships/sharedStrings" Target="/xl/sharedStrings.xml" Id="Rab01d366a2954990" /><Relationship Type="http://schemas.openxmlformats.org/officeDocument/2006/relationships/worksheet" Target="/xl/worksheets/sheet1.xml" Id="Rd407ef3a8d674ac8" /><Relationship Type="http://schemas.openxmlformats.org/officeDocument/2006/relationships/worksheet" Target="/xl/worksheets/sheet2.xml" Id="R8b6d6267eb834b48" /><Relationship Type="http://schemas.openxmlformats.org/officeDocument/2006/relationships/worksheet" Target="/xl/worksheets/sheet3.xml" Id="R50cfc75e2614400d" /></Relationships>
</file>

<file path=xl/tables/table1.xml><?xml version="1.0" encoding="utf-8"?>
<x:table xmlns:x="http://schemas.openxmlformats.org/spreadsheetml/2006/main" id="1" name="TablaTextosClasificacion" displayName="TablaTextosClasificacion" ref="A1:E16" headerRowCount="1">
  <x:tableColumns count="5">
    <x:tableColumn id="1" name="ID"/>
    <x:tableColumn id="2" name="Texto para clasificar"/>
    <x:tableColumn id="3" name="Categoría esperada"/>
    <x:tableColumn id="4" name="Dificultad"/>
    <x:tableColumn id="5" name="Pista / explica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e90cbaf7a845e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5" hidden="0" customWidth="1"/>
    <x:col min="3" max="3" width="22" hidden="0" customWidth="1"/>
    <x:col min="4" max="4" width="14" hidden="0" customWidth="1"/>
    <x:col min="5" max="5" width="45" hidden="0" customWidth="1"/>
  </x:cols>
  <x:sheetData>
    <x:row r="1" ht="28" customHeight="1">
      <x:c r="A1" s="6" t="str">
        <x:v>ID</x:v>
      </x:c>
      <x:c r="B1" s="6" t="str">
        <x:v>Texto para clasificar</x:v>
      </x:c>
      <x:c r="C1" s="6" t="str">
        <x:v>Categoría esperada</x:v>
      </x:c>
      <x:c r="D1" s="6" t="str">
        <x:v>Dificultad</x:v>
      </x:c>
      <x:c r="E1" s="6" t="str">
        <x:v>Pista / explicación</x:v>
      </x:c>
    </x:row>
    <x:row r="2" ht="58" customHeight="1">
      <x:c r="A2" s="17" t="n">
        <x:v>1</x:v>
      </x:c>
      <x:c r="B2" s="15" t="str">
        <x:v>La empresa necesita mejorar la atención que brinda a los usuarios, ya que muchos clientes reportan que tardan demasiado en recibir una respuesta cuando tienen dudas sobre sus pedidos, pagos o devoluciones.</x:v>
      </x:c>
      <x:c r="C2" s="17" t="str">
        <x:v>servicio al cliente</x:v>
      </x:c>
      <x:c r="D2" s="17" t="str">
        <x:v>Fácil</x:v>
      </x:c>
      <x:c r="E2" s="15" t="str">
        <x:v>Menciona atención a usuarios, pedidos, pagos y devoluciones.</x:v>
      </x:c>
    </x:row>
    <x:row r="3" ht="58" customHeight="1">
      <x:c r="A3" s="17" t="n">
        <x:v>2</x:v>
      </x:c>
      <x:c r="B3" s="15" t="str">
        <x:v>El uso de herramientas de inteligencia artificial está ayudando a automatizar tareas, analizar grandes volúmenes de datos y mejorar la eficiencia de los procesos digitales dentro de las organizaciones.</x:v>
      </x:c>
      <x:c r="C3" s="17" t="str">
        <x:v>tecnología</x:v>
      </x:c>
      <x:c r="D3" s="17" t="str">
        <x:v>Fácil</x:v>
      </x:c>
      <x:c r="E3" s="15" t="str">
        <x:v>Habla de IA, automatización, datos y procesos digitales.</x:v>
      </x:c>
    </x:row>
    <x:row r="4" ht="58" customHeight="1">
      <x:c r="A4" s="17" t="n">
        <x:v>3</x:v>
      </x:c>
      <x:c r="B4" s="15" t="str">
        <x:v>Los estudiantes pueden beneficiarse de plataformas digitales que adaptan el contenido a su ritmo de aprendizaje, permiten resolver dudas en línea y facilitan el acceso a materiales educativos desde cualquier lugar.</x:v>
      </x:c>
      <x:c r="C4" s="17" t="str">
        <x:v>educación</x:v>
      </x:c>
      <x:c r="D4" s="17" t="str">
        <x:v>Fácil</x:v>
      </x:c>
      <x:c r="E4" s="15" t="str">
        <x:v>Se enfoca en estudiantes, aprendizaje y materiales educativos.</x:v>
      </x:c>
    </x:row>
    <x:row r="5" ht="58" customHeight="1">
      <x:c r="A5" s="17" t="n">
        <x:v>4</x:v>
      </x:c>
      <x:c r="B5" s="15" t="str">
        <x:v>Una buena estrategia comercial debe considerar el comportamiento del consumidor, la competencia, los costos operativos y las oportunidades de crecimiento para aumentar la rentabilidad de la empresa.</x:v>
      </x:c>
      <x:c r="C5" s="17" t="str">
        <x:v>negocios</x:v>
      </x:c>
      <x:c r="D5" s="17" t="str">
        <x:v>Media</x:v>
      </x:c>
      <x:c r="E5" s="15" t="str">
        <x:v>Habla de estrategia comercial, competencia y crecimiento empresarial.</x:v>
      </x:c>
    </x:row>
    <x:row r="6" ht="58" customHeight="1">
      <x:c r="A6" s="17" t="n">
        <x:v>5</x:v>
      </x:c>
      <x:c r="B6" s="15" t="str">
        <x:v>El control de gastos, la planeación del presupuesto y el análisis de ingresos son fundamentales para tomar mejores decisiones económicas y evitar problemas de liquidez.</x:v>
      </x:c>
      <x:c r="C6" s="17" t="str">
        <x:v>finanzas</x:v>
      </x:c>
      <x:c r="D6" s="17" t="str">
        <x:v>Fácil</x:v>
      </x:c>
      <x:c r="E6" s="15" t="str">
        <x:v>Incluye gastos, presupuesto, ingresos y liquidez.</x:v>
      </x:c>
    </x:row>
    <x:row r="7" ht="58" customHeight="1">
      <x:c r="A7" s="17" t="n">
        <x:v>6</x:v>
      </x:c>
      <x:c r="B7" s="15" t="str">
        <x:v>El cliente intentó comunicarse varias veces con soporte porque su pedido no llegó en la fecha prometida, pero no recibió una solución clara ni seguimiento oportuno.</x:v>
      </x:c>
      <x:c r="C7" s="17" t="str">
        <x:v>servicio al cliente</x:v>
      </x:c>
      <x:c r="D7" s="17" t="str">
        <x:v>Fácil</x:v>
      </x:c>
      <x:c r="E7" s="15" t="str">
        <x:v>Describe soporte, pedido retrasado y falta de seguimiento.</x:v>
      </x:c>
    </x:row>
    <x:row r="8" ht="58" customHeight="1">
      <x:c r="A8" s="17" t="n">
        <x:v>7</x:v>
      </x:c>
      <x:c r="B8" s="15" t="str">
        <x:v>Las nuevas aplicaciones móviles permiten a los usuarios realizar compras, consultar información y recibir recomendaciones personalizadas de manera rápida y sencilla.</x:v>
      </x:c>
      <x:c r="C8" s="17" t="str">
        <x:v>tecnología</x:v>
      </x:c>
      <x:c r="D8" s="17" t="str">
        <x:v>Media</x:v>
      </x:c>
      <x:c r="E8" s="15" t="str">
        <x:v>Se relaciona con apps móviles y personalización digital.</x:v>
      </x:c>
    </x:row>
    <x:row r="9" ht="58" customHeight="1">
      <x:c r="A9" s="17" t="n">
        <x:v>8</x:v>
      </x:c>
      <x:c r="B9" s="15" t="str">
        <x:v>Las instituciones educativas están incorporando recursos digitales para mejorar la enseñanza, hacer las clases más dinámicas y apoyar a los alumnos con materiales interactivos.</x:v>
      </x:c>
      <x:c r="C9" s="17" t="str">
        <x:v>educación</x:v>
      </x:c>
      <x:c r="D9" s="17" t="str">
        <x:v>Fácil</x:v>
      </x:c>
      <x:c r="E9" s="15" t="str">
        <x:v>Menciona instituciones educativas, enseñanza y alumnos.</x:v>
      </x:c>
    </x:row>
    <x:row r="10" ht="58" customHeight="1">
      <x:c r="A10" s="17" t="n">
        <x:v>9</x:v>
      </x:c>
      <x:c r="B10" s="15" t="str">
        <x:v>La compañía está evaluando lanzar una nueva línea de productos para aumentar su participación de mercado y fortalecer su posicionamiento frente a otros competidores.</x:v>
      </x:c>
      <x:c r="C10" s="17" t="str">
        <x:v>negocios</x:v>
      </x:c>
      <x:c r="D10" s="17" t="str">
        <x:v>Fácil</x:v>
      </x:c>
      <x:c r="E10" s="15" t="str">
        <x:v>Se centra en productos, mercado, posicionamiento y competencia.</x:v>
      </x:c>
    </x:row>
    <x:row r="11" ht="58" customHeight="1">
      <x:c r="A11" s="17" t="n">
        <x:v>10</x:v>
      </x:c>
      <x:c r="B11" s="15" t="str">
        <x:v>Una persona que no revisa sus deudas, ingresos y pagos mensuales puede tener dificultades para cumplir con sus obligaciones financieras a largo plazo.</x:v>
      </x:c>
      <x:c r="C11" s="17" t="str">
        <x:v>finanzas</x:v>
      </x:c>
      <x:c r="D11" s="17" t="str">
        <x:v>Fácil</x:v>
      </x:c>
      <x:c r="E11" s="15" t="str">
        <x:v>Habla de deudas, ingresos, pagos y obligaciones financieras.</x:v>
      </x:c>
    </x:row>
    <x:row r="12" ht="58" customHeight="1">
      <x:c r="A12" s="17" t="n">
        <x:v>11</x:v>
      </x:c>
      <x:c r="B12" s="15" t="str">
        <x:v>El portal de ayuda debería mostrar respuestas más claras y permitir que los usuarios contacten a un asesor cuando no encuentren solución a su problema.</x:v>
      </x:c>
      <x:c r="C12" s="17" t="str">
        <x:v>servicio al cliente</x:v>
      </x:c>
      <x:c r="D12" s="17" t="str">
        <x:v>Media</x:v>
      </x:c>
      <x:c r="E12" s="15" t="str">
        <x:v>Combina portal digital con atención y resolución de problemas.</x:v>
      </x:c>
    </x:row>
    <x:row r="13" ht="58" customHeight="1">
      <x:c r="A13" s="17" t="n">
        <x:v>12</x:v>
      </x:c>
      <x:c r="B13" s="15" t="str">
        <x:v>La empresa implementó un sistema de recomendación basado en datos para sugerir productos personalizados según el historial de navegación de cada usuario.</x:v>
      </x:c>
      <x:c r="C13" s="17" t="str">
        <x:v>tecnología</x:v>
      </x:c>
      <x:c r="D13" s="17" t="str">
        <x:v>Media</x:v>
      </x:c>
      <x:c r="E13" s="15" t="str">
        <x:v>Menciona sistema de recomendación, datos y personalización.</x:v>
      </x:c>
    </x:row>
    <x:row r="14" ht="58" customHeight="1">
      <x:c r="A14" s="17" t="n">
        <x:v>13</x:v>
      </x:c>
      <x:c r="B14" s="15" t="str">
        <x:v>El programa de capacitación busca fortalecer las habilidades de los colaboradores mediante cursos en línea, evaluaciones periódicas y materiales de apoyo.</x:v>
      </x:c>
      <x:c r="C14" s="17" t="str">
        <x:v>educación</x:v>
      </x:c>
      <x:c r="D14" s="17" t="str">
        <x:v>Media</x:v>
      </x:c>
      <x:c r="E14" s="15" t="str">
        <x:v>Se enfoca en capacitación, cursos y evaluación.</x:v>
      </x:c>
    </x:row>
    <x:row r="15" ht="58" customHeight="1">
      <x:c r="A15" s="17" t="n">
        <x:v>14</x:v>
      </x:c>
      <x:c r="B15" s="15" t="str">
        <x:v>Para incrementar las ventas, el equipo revisó el margen de utilidad, la demanda esperada y los canales donde el producto podría tener mejor desempeño.</x:v>
      </x:c>
      <x:c r="C15" s="17" t="str">
        <x:v>negocios</x:v>
      </x:c>
      <x:c r="D15" s="17" t="str">
        <x:v>Media</x:v>
      </x:c>
      <x:c r="E15" s="15" t="str">
        <x:v>Habla de ventas, margen, demanda y canales comerciales.</x:v>
      </x:c>
    </x:row>
    <x:row r="16" ht="58" customHeight="1">
      <x:c r="A16" s="17" t="n">
        <x:v>15</x:v>
      </x:c>
      <x:c r="B16" s="15" t="str">
        <x:v>Antes de solicitar un crédito, es importante comparar tasas de interés, plazos de pago y capacidad de endeudamiento para evitar riesgos.</x:v>
      </x:c>
      <x:c r="C16" s="17" t="str">
        <x:v>finanzas</x:v>
      </x:c>
      <x:c r="D16" s="17" t="str">
        <x:v>Media</x:v>
      </x:c>
      <x:c r="E16" s="15" t="str">
        <x:v>Incluye crédito, tasas, plazos y endeudamiento.</x:v>
      </x:c>
    </x:row>
  </x:sheetData>
  <x:dataValidations count="2">
    <x:dataValidation type="list" sqref="C2:C16">
      <x:formula1>Catálogos!$A$2:$A$6</x:formula1>
    </x:dataValidation>
    <x:dataValidation type="list" sqref="D2:D16">
      <x:formula1>Catálogos!$B$2:$B$4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e90cbaf7a845e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</x:cols>
  <x:sheetData>
    <x:row r="1" ht="28" customHeight="1">
      <x:c r="A1" s="6" t="str">
        <x:v>Categoría</x:v>
      </x:c>
      <x:c r="B1" s="6" t="str">
        <x:v>Cantidad de textos</x:v>
      </x:c>
    </x:row>
    <x:row r="2">
      <x:c r="A2" s="12" t="str">
        <x:v>educación</x:v>
      </x:c>
      <x:c r="B2" s="12" t="n">
        <x:f>COUNTIF('Textos para Clasificar'!C:C,A2)</x:f>
        <x:v>3</x:v>
      </x:c>
    </x:row>
    <x:row r="3">
      <x:c r="A3" s="12" t="str">
        <x:v>negocios</x:v>
      </x:c>
      <x:c r="B3" s="12" t="n">
        <x:f>COUNTIF('Textos para Clasificar'!C:C,A3)</x:f>
        <x:v>3</x:v>
      </x:c>
    </x:row>
    <x:row r="4">
      <x:c r="A4" s="12" t="str">
        <x:v>tecnología</x:v>
      </x:c>
      <x:c r="B4" s="12" t="n">
        <x:f>COUNTIF('Textos para Clasificar'!C:C,A4)</x:f>
        <x:v>3</x:v>
      </x:c>
    </x:row>
    <x:row r="5">
      <x:c r="A5" s="12" t="str">
        <x:v>finanzas</x:v>
      </x:c>
      <x:c r="B5" s="12" t="n">
        <x:f>COUNTIF('Textos para Clasificar'!C:C,A5)</x:f>
        <x:v>3</x:v>
      </x:c>
    </x:row>
    <x:row r="6">
      <x:c r="A6" s="12" t="str">
        <x:v>servicio al cliente</x:v>
      </x:c>
      <x:c r="B6" s="12" t="n">
        <x:f>COUNTIF('Textos para Clasificar'!C:C,A6)</x:f>
        <x:v>3</x:v>
      </x:c>
    </x:row>
    <x:row r="8" ht="28" customHeight="1">
      <x:c r="A8" s="6" t="str">
        <x:v>Instrucciones de uso</x:v>
      </x:c>
    </x:row>
    <x:row r="9" ht="48" customHeight="1">
      <x:c r="A9" s="15" t="str">
        <x:v>Copia los textos de la hoja “Textos para Clasificar” y pégalos en tu aplicación para validar si el modelo asigna la categoría esperada. Puedes usar la columna “Categoría esperada” como respuesta correcta para comparar resultados.</x:v>
      </x:c>
      <x:c r="B9" s="15"/>
    </x:row>
    <x:row r="10" ht="48" customHeight="1">
      <x:c r="A10" s="15"/>
      <x:c r="B10" s="15"/>
    </x:row>
  </x:sheetData>
  <x:mergeCells>
    <x:mergeCell ref="A9:B10"/>
  </x:mergeCells>
  <x:conditionalFormatting sqref="B2:B6">
    <x:cfRule type="dataBar" priority="1">
      <x:dataBar>
        <x:cfvo type="min"/>
        <x:cfvo type="max"/>
        <x:color rgb="5B9BD5"/>
      </x:dataBar>
      <x:extLst>
        <x:ext xmlns:x14="http://schemas.microsoft.com/office/spreadsheetml/2009/9/main" uri="{B025F937-C7B1-47D3-B67F-A62EFF666E3E}">
          <x14:id>{DA12C461-A72D-FADC-ED1B-42B2A151D9C7}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12C461-A72D-FADC-ED1B-42B2A151D9C7}">
            <x14:dataBar gradient="1">
              <x14:cfvo type="min"/>
              <x14:cfvo type="max"/>
              <x14:fillColor rgb="5B9BD5"/>
            </x14:dataBar>
          </x14:cfRule>
          <xm:sqref>B2:B6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</x:cols>
  <x:sheetData>
    <x:row r="1" ht="28" customHeight="1">
      <x:c r="A1" s="6" t="str">
        <x:v>Categorías disponibles</x:v>
      </x:c>
      <x:c r="B1" s="6" t="str">
        <x:v>Dificultad</x:v>
      </x:c>
    </x:row>
    <x:row r="2">
      <x:c r="A2" s="12" t="str">
        <x:v>educación</x:v>
      </x:c>
      <x:c r="B2" s="12" t="str">
        <x:v>Fácil</x:v>
      </x:c>
    </x:row>
    <x:row r="3">
      <x:c r="A3" s="12" t="str">
        <x:v>negocios</x:v>
      </x:c>
      <x:c r="B3" s="12" t="str">
        <x:v>Media</x:v>
      </x:c>
    </x:row>
    <x:row r="4">
      <x:c r="A4" s="12" t="str">
        <x:v>tecnología</x:v>
      </x:c>
      <x:c r="B4" s="12" t="str">
        <x:v>Difícil</x:v>
      </x:c>
    </x:row>
    <x:row r="5">
      <x:c r="A5" s="12" t="str">
        <x:v>finanzas</x:v>
      </x:c>
      <x:c r="B5" s="12"/>
    </x:row>
    <x:row r="6">
      <x:c r="A6" s="12" t="str">
        <x:v>servicio al cliente</x:v>
      </x:c>
      <x:c r="B6" s="12"/>
    </x:row>
  </x:sheetData>
  <x:pageMargins left="0.7" right="0.7" top="0.75" bottom="0.75" header="0.3" footer="0.3"/>
</x:worksheet>
</file>