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Historical Return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<sst xmlns="http://schemas.openxmlformats.org/spreadsheetml/2006/main" count="10" uniqueCount="10">
  <si>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Credit</t>
  </si>
  <si>
    <t>Total EQ w/o Derivatives</t>
  </si>
  <si>
    <t>Total Equity</t>
  </si>
  <si>
    <t>Total Fixed Income</t>
  </si>
  <si>
    <t>Total Liquid Alts</t>
  </si>
  <si>
    <t>Total Long Corporate</t>
  </si>
  <si>
    <t>Total Private Equity</t>
  </si>
  <si>
    <t>Total Real Estate</t>
  </si>
  <si>
    <t>Total STRIPS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</si>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</sst>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3">
    <dxf>
      <numFmt numFmtId="165" formatCode="mm/dd/yyyy"/>
    </dxf>
    <dxf>
      <numFmt numFmtId="166" formatCode="0.00%"/>
    </dxf>
    <dxf>
      <font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55"/>
  <sheetViews>
    <sheetView tabSelected="1" workbookViewId="0"/>
  </sheetViews>
  <sheetFormatPr defaultRowHeight="15"/>
  <cols>
    <col min="1" max="1001" width="21.7109375" style="1" customWidth="1"/>
  </cols>
  <sheetData>
    <row r="1" spans="1:10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3">
        <v>40209</v>
      </c>
      <c r="C2" s="1">
        <v>-0.036962</v>
      </c>
      <c r="D2" s="1">
        <v>-0.036944</v>
      </c>
      <c r="E2" s="1">
        <v>0.024529</v>
      </c>
      <c r="F2" s="1">
        <v>0.009515000000000001</v>
      </c>
      <c r="H2" s="1">
        <v>0.000463</v>
      </c>
      <c r="I2" s="1">
        <v>-0.028651</v>
      </c>
    </row>
    <row r="3" spans="1:10">
      <c r="A3" s="3">
        <v>40237</v>
      </c>
      <c r="C3" s="1">
        <v>0.0205</v>
      </c>
      <c r="D3" s="1">
        <v>0.020616</v>
      </c>
      <c r="E3" s="1">
        <v>0.00302</v>
      </c>
      <c r="F3" s="1">
        <v>0.011262</v>
      </c>
      <c r="H3" s="1">
        <v>0.004099999999999999</v>
      </c>
      <c r="I3" s="1">
        <v>0.007502999999999999</v>
      </c>
    </row>
    <row r="4" spans="1:10">
      <c r="A4" s="3">
        <v>40268</v>
      </c>
      <c r="C4" s="1">
        <v>0.066166</v>
      </c>
      <c r="D4" s="1">
        <v>0.06622499999999999</v>
      </c>
      <c r="E4" s="1">
        <v>-0.005362</v>
      </c>
      <c r="F4" s="1">
        <v>0.008973999999999999</v>
      </c>
      <c r="H4" s="1">
        <v>0.029033</v>
      </c>
      <c r="I4" s="1">
        <v>0.026215</v>
      </c>
      <c r="J4" s="1">
        <v>-0.03198</v>
      </c>
    </row>
    <row r="5" spans="1:10">
      <c r="A5" s="3">
        <v>40298</v>
      </c>
      <c r="C5" s="1">
        <v>0.01566</v>
      </c>
      <c r="D5" s="1">
        <v>0.015842</v>
      </c>
      <c r="E5" s="1">
        <v>0.035154</v>
      </c>
      <c r="F5" s="1">
        <v>0.019678</v>
      </c>
      <c r="H5" s="1">
        <v>0.007784</v>
      </c>
      <c r="I5" s="1">
        <v>0.016689</v>
      </c>
      <c r="J5" s="1">
        <v>0.04913</v>
      </c>
    </row>
    <row r="6" spans="1:10">
      <c r="A6" s="3">
        <v>40329</v>
      </c>
      <c r="C6" s="1">
        <v>-0.08433299999999999</v>
      </c>
      <c r="D6" s="1">
        <v>-0.084985</v>
      </c>
      <c r="E6" s="1">
        <v>0.018417</v>
      </c>
      <c r="F6" s="1">
        <v>-0.010882</v>
      </c>
      <c r="H6" s="1">
        <v>0.012382</v>
      </c>
      <c r="I6" s="1">
        <v>-0.012972</v>
      </c>
      <c r="J6" s="1">
        <v>0.073446</v>
      </c>
    </row>
    <row r="7" spans="1:10">
      <c r="A7" s="3">
        <v>40359</v>
      </c>
      <c r="C7" s="1">
        <v>-0.043739</v>
      </c>
      <c r="D7" s="1">
        <v>-0.044262</v>
      </c>
      <c r="E7" s="1">
        <v>0.046804</v>
      </c>
      <c r="F7" s="1">
        <v>0.000676</v>
      </c>
      <c r="H7" s="1">
        <v>0.031701</v>
      </c>
      <c r="I7" s="1">
        <v>-0.004836</v>
      </c>
      <c r="J7" s="1">
        <v>0.072989</v>
      </c>
    </row>
    <row r="8" spans="1:10">
      <c r="A8" s="3">
        <v>40390</v>
      </c>
      <c r="C8" s="1">
        <v>0.071384</v>
      </c>
      <c r="D8" s="1">
        <v>0.07192899999999999</v>
      </c>
      <c r="E8" s="1">
        <v>0.011285</v>
      </c>
      <c r="F8" s="1">
        <v>0.00788</v>
      </c>
      <c r="H8" s="1">
        <v>0.003664</v>
      </c>
      <c r="I8" s="1">
        <v>0.030035</v>
      </c>
      <c r="J8" s="1">
        <v>-0.010305</v>
      </c>
    </row>
    <row r="9" spans="1:10">
      <c r="A9" s="3">
        <v>40421</v>
      </c>
      <c r="C9" s="1">
        <v>-0.039961</v>
      </c>
      <c r="D9" s="1">
        <v>-0.040476</v>
      </c>
      <c r="E9" s="1">
        <v>0.071133</v>
      </c>
      <c r="F9" s="1">
        <v>0.017186</v>
      </c>
      <c r="H9" s="1">
        <v>0.003081</v>
      </c>
      <c r="I9" s="1">
        <v>-0.004259</v>
      </c>
      <c r="J9" s="1">
        <v>0.120644</v>
      </c>
    </row>
    <row r="10" spans="1:10">
      <c r="A10" s="3">
        <v>40451</v>
      </c>
      <c r="C10" s="1">
        <v>0.096373</v>
      </c>
      <c r="D10" s="1">
        <v>0.09719</v>
      </c>
      <c r="E10" s="1">
        <v>-0.013169</v>
      </c>
      <c r="F10" s="1">
        <v>0.022955</v>
      </c>
      <c r="H10" s="1">
        <v>0.005225</v>
      </c>
      <c r="I10" s="1">
        <v>0.030914</v>
      </c>
      <c r="J10" s="1">
        <v>-0.035803</v>
      </c>
    </row>
    <row r="11" spans="1:10">
      <c r="A11" s="3">
        <v>40482</v>
      </c>
      <c r="C11" s="1">
        <v>0.036196</v>
      </c>
      <c r="D11" s="1">
        <v>0.036641</v>
      </c>
      <c r="E11" s="1">
        <v>-0.037905</v>
      </c>
      <c r="F11" s="1">
        <v>0.01542</v>
      </c>
      <c r="H11" s="1">
        <v>0.001358</v>
      </c>
      <c r="I11" s="1">
        <v>0.025255</v>
      </c>
      <c r="J11" s="1">
        <v>-0.074227</v>
      </c>
    </row>
    <row r="12" spans="1:10">
      <c r="A12" s="3">
        <v>40512</v>
      </c>
      <c r="C12" s="1">
        <v>-0.006262</v>
      </c>
      <c r="D12" s="1">
        <v>-0.006062</v>
      </c>
      <c r="E12" s="1">
        <v>-0.015918</v>
      </c>
      <c r="F12" s="1">
        <v>-0.007644</v>
      </c>
      <c r="H12" s="1">
        <v>0.00749</v>
      </c>
      <c r="I12" s="1">
        <v>-0.003089</v>
      </c>
      <c r="J12" s="1">
        <v>-0.018843</v>
      </c>
    </row>
    <row r="13" spans="1:10">
      <c r="A13" s="3">
        <v>40543</v>
      </c>
      <c r="C13" s="1">
        <v>0.06702899999999999</v>
      </c>
      <c r="D13" s="1">
        <v>0.067646</v>
      </c>
      <c r="E13" s="1">
        <v>-0.021155</v>
      </c>
      <c r="F13" s="1">
        <v>0.024241</v>
      </c>
      <c r="H13" s="1">
        <v>0.034815</v>
      </c>
      <c r="I13" s="1">
        <v>0.036585</v>
      </c>
      <c r="J13" s="1">
        <v>-0.048377</v>
      </c>
    </row>
    <row r="14" spans="1:10">
      <c r="A14" s="3">
        <v>40574</v>
      </c>
      <c r="C14" s="1">
        <v>0.012898</v>
      </c>
      <c r="D14" s="1">
        <v>0.013085</v>
      </c>
      <c r="E14" s="1">
        <v>-0.028</v>
      </c>
      <c r="F14" s="1">
        <v>0.004273</v>
      </c>
      <c r="H14" s="1">
        <v>0.005018</v>
      </c>
      <c r="I14" s="1">
        <v>0.019073</v>
      </c>
      <c r="J14" s="1">
        <v>-0.053345</v>
      </c>
    </row>
    <row r="15" spans="1:10">
      <c r="A15" s="3">
        <v>40602</v>
      </c>
      <c r="C15" s="1">
        <v>0.027287</v>
      </c>
      <c r="D15" s="1">
        <v>0.027623</v>
      </c>
      <c r="E15" s="1">
        <v>0.021498</v>
      </c>
      <c r="F15" s="1">
        <v>0.017703</v>
      </c>
      <c r="H15" s="1">
        <v>0.011878</v>
      </c>
      <c r="I15" s="1">
        <v>0.012372</v>
      </c>
      <c r="J15" s="1">
        <v>0.028079</v>
      </c>
    </row>
    <row r="16" spans="1:10">
      <c r="A16" s="3">
        <v>40633</v>
      </c>
      <c r="C16" s="1">
        <v>-0.001712</v>
      </c>
      <c r="D16" s="1">
        <v>-0.001666</v>
      </c>
      <c r="E16" s="1">
        <v>-0.000292</v>
      </c>
      <c r="F16" s="1">
        <v>0.002161</v>
      </c>
      <c r="H16" s="1">
        <v>0.027433</v>
      </c>
      <c r="I16" s="1">
        <v>0.029529</v>
      </c>
      <c r="J16" s="1">
        <v>0.002302</v>
      </c>
    </row>
    <row r="17" spans="1:10">
      <c r="A17" s="3">
        <v>40663</v>
      </c>
      <c r="C17" s="1">
        <v>0.035008</v>
      </c>
      <c r="D17" s="1">
        <v>0.035206</v>
      </c>
      <c r="E17" s="1">
        <v>0.02606</v>
      </c>
      <c r="F17" s="1">
        <v>0.030118</v>
      </c>
      <c r="H17" s="1">
        <v>0.023068</v>
      </c>
      <c r="I17" s="1">
        <v>0.013024</v>
      </c>
      <c r="J17" s="1">
        <v>0.026387</v>
      </c>
    </row>
    <row r="18" spans="1:10">
      <c r="A18" s="3">
        <v>40694</v>
      </c>
      <c r="C18" s="1">
        <v>-0.015715</v>
      </c>
      <c r="D18" s="1">
        <v>-0.015785</v>
      </c>
      <c r="E18" s="1">
        <v>0.033951</v>
      </c>
      <c r="F18" s="1">
        <v>-0.003184</v>
      </c>
      <c r="H18" s="1">
        <v>0.024733</v>
      </c>
      <c r="I18" s="1">
        <v>0.035349</v>
      </c>
      <c r="J18" s="1">
        <v>0.051643</v>
      </c>
    </row>
    <row r="19" spans="1:10">
      <c r="A19" s="3">
        <v>40724</v>
      </c>
      <c r="C19" s="1">
        <v>-0.018283</v>
      </c>
      <c r="D19" s="1">
        <v>-0.018554</v>
      </c>
      <c r="E19" s="1">
        <v>-0.026688</v>
      </c>
      <c r="F19" s="1">
        <v>-0.007058</v>
      </c>
      <c r="H19" s="1">
        <v>0.029676</v>
      </c>
      <c r="I19" s="1">
        <v>-2.1E-05</v>
      </c>
      <c r="J19" s="1">
        <v>-0.036864</v>
      </c>
    </row>
    <row r="20" spans="1:10">
      <c r="A20" s="3">
        <v>40755</v>
      </c>
      <c r="C20" s="1">
        <v>-0.01752</v>
      </c>
      <c r="D20" s="1">
        <v>-0.017751</v>
      </c>
      <c r="E20" s="1">
        <v>0.048994</v>
      </c>
      <c r="F20" s="1">
        <v>0.022707</v>
      </c>
      <c r="H20" s="1">
        <v>0.006391</v>
      </c>
      <c r="I20" s="1">
        <v>0.018218</v>
      </c>
      <c r="J20" s="1">
        <v>0.064665</v>
      </c>
    </row>
    <row r="21" spans="1:10">
      <c r="A21" s="3">
        <v>40786</v>
      </c>
      <c r="C21" s="1">
        <v>-0.066375</v>
      </c>
      <c r="D21" s="1">
        <v>-0.066871</v>
      </c>
      <c r="E21" s="1">
        <v>0.07531</v>
      </c>
      <c r="F21" s="1">
        <v>0.002562</v>
      </c>
      <c r="H21" s="1">
        <v>0.019721</v>
      </c>
      <c r="I21" s="1">
        <v>0.011793</v>
      </c>
      <c r="J21" s="1">
        <v>0.150197</v>
      </c>
    </row>
    <row r="22" spans="1:10">
      <c r="A22" s="3">
        <v>40816</v>
      </c>
      <c r="C22" s="1">
        <v>-0.083658</v>
      </c>
      <c r="D22" s="1">
        <v>-0.08320900000000001</v>
      </c>
      <c r="E22" s="1">
        <v>0.108525</v>
      </c>
      <c r="F22" s="1">
        <v>-0.012071</v>
      </c>
      <c r="H22" s="1">
        <v>0.016541</v>
      </c>
      <c r="I22" s="1">
        <v>-0.009895000000000001</v>
      </c>
      <c r="J22" s="1">
        <v>0.187857</v>
      </c>
    </row>
    <row r="23" spans="1:10">
      <c r="A23" s="3">
        <v>40847</v>
      </c>
      <c r="C23" s="1">
        <v>0.09995799999999999</v>
      </c>
      <c r="D23" s="1">
        <v>0.099381</v>
      </c>
      <c r="E23" s="1">
        <v>-0.016215</v>
      </c>
      <c r="F23" s="1">
        <v>0.004115</v>
      </c>
      <c r="H23" s="1">
        <v>-0.00128</v>
      </c>
      <c r="I23" s="1">
        <v>0.028749</v>
      </c>
      <c r="J23" s="1">
        <v>-0.065299</v>
      </c>
    </row>
    <row r="24" spans="1:10">
      <c r="A24" s="3">
        <v>40877</v>
      </c>
      <c r="B24" s="1">
        <v>0.007812</v>
      </c>
      <c r="C24" s="1">
        <v>-0.016751</v>
      </c>
      <c r="D24" s="1">
        <v>-0.016668</v>
      </c>
      <c r="E24" s="1">
        <v>0.003668</v>
      </c>
      <c r="F24" s="1">
        <v>-0.001239</v>
      </c>
      <c r="H24" s="1">
        <v>-0.020323</v>
      </c>
      <c r="I24" s="1">
        <v>0.001107</v>
      </c>
      <c r="J24" s="1">
        <v>0.04447300000000001</v>
      </c>
    </row>
    <row r="25" spans="1:10">
      <c r="A25" s="3">
        <v>40908</v>
      </c>
      <c r="B25" s="1">
        <v>0.019995</v>
      </c>
      <c r="C25" s="1">
        <v>-0.001248</v>
      </c>
      <c r="D25" s="1">
        <v>-0.002317</v>
      </c>
      <c r="E25" s="1">
        <v>0.044614</v>
      </c>
      <c r="F25" s="1">
        <v>0.006749000000000001</v>
      </c>
      <c r="H25" s="1">
        <v>-0.020072</v>
      </c>
      <c r="I25" s="1">
        <v>0.003254</v>
      </c>
      <c r="J25" s="1">
        <v>0.046733</v>
      </c>
    </row>
    <row r="26" spans="1:10">
      <c r="A26" s="3">
        <v>40939</v>
      </c>
      <c r="B26" s="1">
        <v>0.019313</v>
      </c>
      <c r="C26" s="1">
        <v>0.050177</v>
      </c>
      <c r="D26" s="1">
        <v>0.050308</v>
      </c>
      <c r="E26" s="1">
        <v>0.007601</v>
      </c>
      <c r="F26" s="1">
        <v>0.018128</v>
      </c>
      <c r="H26" s="1">
        <v>0.003234</v>
      </c>
      <c r="I26" s="1">
        <v>0.023858</v>
      </c>
      <c r="J26" s="1">
        <v>-0.010741</v>
      </c>
    </row>
    <row r="27" spans="1:10">
      <c r="A27" s="3">
        <v>40968</v>
      </c>
      <c r="B27" s="1">
        <v>0.012098</v>
      </c>
      <c r="C27" s="1">
        <v>0.043416</v>
      </c>
      <c r="D27" s="1">
        <v>0.04360699999999999</v>
      </c>
      <c r="E27" s="1">
        <v>-0.009532000000000001</v>
      </c>
      <c r="F27" s="1">
        <v>0.012696</v>
      </c>
      <c r="H27" s="1">
        <v>0.003519</v>
      </c>
      <c r="I27" s="1">
        <v>0.012566</v>
      </c>
      <c r="J27" s="1">
        <v>-0.031271</v>
      </c>
    </row>
    <row r="28" spans="1:10">
      <c r="A28" s="3">
        <v>40999</v>
      </c>
      <c r="B28" s="1">
        <v>0.004033</v>
      </c>
      <c r="C28" s="1">
        <v>0.01563</v>
      </c>
      <c r="D28" s="1">
        <v>0.016014</v>
      </c>
      <c r="E28" s="1">
        <v>-0.040246</v>
      </c>
      <c r="F28" s="1">
        <v>-0.00217</v>
      </c>
      <c r="H28" s="1">
        <v>0.017411</v>
      </c>
      <c r="I28" s="1">
        <v>0.003669</v>
      </c>
      <c r="J28" s="1">
        <v>-0.058897</v>
      </c>
    </row>
    <row r="29" spans="1:10">
      <c r="A29" s="3">
        <v>41029</v>
      </c>
      <c r="B29" s="1">
        <v>0.00672</v>
      </c>
      <c r="C29" s="1">
        <v>-0.006540000000000001</v>
      </c>
      <c r="D29" s="1">
        <v>-0.006574</v>
      </c>
      <c r="E29" s="1">
        <v>0.042188</v>
      </c>
      <c r="F29" s="1">
        <v>0.006162999999999999</v>
      </c>
      <c r="H29" s="1">
        <v>0.002972</v>
      </c>
      <c r="I29" s="1">
        <v>0.005289</v>
      </c>
      <c r="J29" s="1">
        <v>0.064861</v>
      </c>
    </row>
    <row r="30" spans="1:10">
      <c r="A30" s="3">
        <v>41060</v>
      </c>
      <c r="B30" s="1">
        <v>0.006131</v>
      </c>
      <c r="C30" s="1">
        <v>-0.06921000000000001</v>
      </c>
      <c r="D30" s="1">
        <v>-0.06569</v>
      </c>
      <c r="E30" s="1">
        <v>0.06983200000000001</v>
      </c>
      <c r="F30" s="1">
        <v>-0.003984</v>
      </c>
      <c r="H30" s="1">
        <v>0.025014</v>
      </c>
      <c r="I30" s="1">
        <v>0.010858</v>
      </c>
      <c r="J30" s="1">
        <v>0.122908</v>
      </c>
    </row>
    <row r="31" spans="1:10">
      <c r="A31" s="3">
        <v>41090</v>
      </c>
      <c r="B31" s="1">
        <v>0.01597</v>
      </c>
      <c r="C31" s="1">
        <v>0.03992100000000001</v>
      </c>
      <c r="D31" s="1">
        <v>0.037863</v>
      </c>
      <c r="E31" s="1">
        <v>-0.005723000000000001</v>
      </c>
      <c r="F31" s="1">
        <v>-0.006199</v>
      </c>
      <c r="H31" s="1">
        <v>0.010282</v>
      </c>
      <c r="I31" s="1">
        <v>0.009978000000000001</v>
      </c>
      <c r="J31" s="1">
        <v>-0.020026</v>
      </c>
    </row>
    <row r="32" spans="1:10">
      <c r="A32" s="3">
        <v>41121</v>
      </c>
      <c r="B32" s="1">
        <v>0.008723999999999999</v>
      </c>
      <c r="C32" s="1">
        <v>0.0123</v>
      </c>
      <c r="D32" s="1">
        <v>0.011211</v>
      </c>
      <c r="E32" s="1">
        <v>0.051183</v>
      </c>
      <c r="F32" s="1">
        <v>0.02095</v>
      </c>
      <c r="H32" s="1">
        <v>0.011106</v>
      </c>
      <c r="I32" s="1">
        <v>0.01265</v>
      </c>
      <c r="J32" s="1">
        <v>0.050532</v>
      </c>
    </row>
    <row r="33" spans="1:10">
      <c r="A33" s="3">
        <v>41152</v>
      </c>
      <c r="B33" s="1">
        <v>6E-05</v>
      </c>
      <c r="C33" s="1">
        <v>0.019404</v>
      </c>
      <c r="D33" s="1">
        <v>0.016431</v>
      </c>
      <c r="E33" s="1">
        <v>-0.008378</v>
      </c>
      <c r="F33" s="1">
        <v>0.007521</v>
      </c>
      <c r="H33" s="1">
        <v>0.010829</v>
      </c>
      <c r="I33" s="1">
        <v>0.006770000000000001</v>
      </c>
      <c r="J33" s="1">
        <v>-0.018731</v>
      </c>
    </row>
    <row r="34" spans="1:10">
      <c r="A34" s="3">
        <v>41182</v>
      </c>
      <c r="B34" s="1">
        <v>0.012274</v>
      </c>
      <c r="C34" s="1">
        <v>0.027309</v>
      </c>
      <c r="D34" s="1">
        <v>0.022242</v>
      </c>
      <c r="E34" s="1">
        <v>-0.010096</v>
      </c>
      <c r="F34" s="1">
        <v>0.011474</v>
      </c>
      <c r="H34" s="1">
        <v>0.002217</v>
      </c>
      <c r="I34" s="1">
        <v>0.00454</v>
      </c>
      <c r="J34" s="1">
        <v>-0.034777</v>
      </c>
    </row>
    <row r="35" spans="1:10">
      <c r="A35" s="3">
        <v>41213</v>
      </c>
      <c r="B35" s="1">
        <v>0.012171</v>
      </c>
      <c r="C35" s="1">
        <v>-0.008276</v>
      </c>
      <c r="D35" s="1">
        <v>-0.004521</v>
      </c>
      <c r="E35" s="1">
        <v>0.012636</v>
      </c>
      <c r="F35" s="1">
        <v>-0.004262</v>
      </c>
      <c r="H35" s="1">
        <v>0.005274</v>
      </c>
      <c r="I35" s="1">
        <v>0.009377</v>
      </c>
      <c r="J35" s="1">
        <v>-0.001261</v>
      </c>
    </row>
    <row r="36" spans="1:10">
      <c r="A36" s="3">
        <v>41243</v>
      </c>
      <c r="B36" s="1">
        <v>0.022317</v>
      </c>
      <c r="C36" s="1">
        <v>0.010193</v>
      </c>
      <c r="D36" s="1">
        <v>0.008670000000000001</v>
      </c>
      <c r="E36" s="1">
        <v>0.005052</v>
      </c>
      <c r="F36" s="1">
        <v>0.010373</v>
      </c>
      <c r="H36" s="1">
        <v>0.010211</v>
      </c>
      <c r="I36" s="1">
        <v>0.006166</v>
      </c>
      <c r="J36" s="1">
        <v>0.015923</v>
      </c>
    </row>
    <row r="37" spans="1:10">
      <c r="A37" s="3">
        <v>41274</v>
      </c>
      <c r="B37" s="1">
        <v>0.007764999999999999</v>
      </c>
      <c r="C37" s="1">
        <v>0.017169</v>
      </c>
      <c r="D37" s="1">
        <v>0.01853</v>
      </c>
      <c r="E37" s="1">
        <v>-0.010778</v>
      </c>
      <c r="F37" s="1">
        <v>0.015749</v>
      </c>
      <c r="H37" s="1">
        <v>0.011445</v>
      </c>
      <c r="I37" s="1">
        <v>0.003484</v>
      </c>
      <c r="J37" s="1">
        <v>-0.030794</v>
      </c>
    </row>
    <row r="38" spans="1:10">
      <c r="A38" s="3">
        <v>41305</v>
      </c>
      <c r="B38" s="1">
        <v>0.003901</v>
      </c>
      <c r="C38" s="1">
        <v>0.046726</v>
      </c>
      <c r="D38" s="1">
        <v>0.041089</v>
      </c>
      <c r="E38" s="1">
        <v>-0.029978</v>
      </c>
      <c r="F38" s="1">
        <v>0.022744</v>
      </c>
      <c r="H38" s="1">
        <v>0.003555</v>
      </c>
      <c r="I38" s="1">
        <v>0.010395</v>
      </c>
      <c r="J38" s="1">
        <v>-0.056402</v>
      </c>
    </row>
    <row r="39" spans="1:10">
      <c r="A39" s="3">
        <v>41333</v>
      </c>
      <c r="B39" s="1">
        <v>0.001146</v>
      </c>
      <c r="C39" s="1">
        <v>0.008184</v>
      </c>
      <c r="D39" s="1">
        <v>0.006872000000000001</v>
      </c>
      <c r="E39" s="1">
        <v>0.008722000000000001</v>
      </c>
      <c r="F39" s="1">
        <v>0.009202999999999999</v>
      </c>
      <c r="H39" s="1">
        <v>0.004679</v>
      </c>
      <c r="I39" s="1">
        <v>0.008274999999999999</v>
      </c>
      <c r="J39" s="1">
        <v>0.015167</v>
      </c>
    </row>
    <row r="40" spans="1:10">
      <c r="A40" s="3">
        <v>41364</v>
      </c>
      <c r="B40" s="1">
        <v>0.018595</v>
      </c>
      <c r="C40" s="1">
        <v>0.030157</v>
      </c>
      <c r="D40" s="1">
        <v>0.025216</v>
      </c>
      <c r="E40" s="1">
        <v>-0.002527</v>
      </c>
      <c r="F40" s="1">
        <v>0.016489</v>
      </c>
      <c r="H40" s="1">
        <v>0.021188</v>
      </c>
      <c r="I40" s="1">
        <v>0.017054</v>
      </c>
      <c r="J40" s="1">
        <v>-0.00571</v>
      </c>
    </row>
    <row r="41" spans="1:10">
      <c r="A41" s="3">
        <v>41394</v>
      </c>
      <c r="B41" s="1">
        <v>0.007102000000000001</v>
      </c>
      <c r="C41" s="1">
        <v>0.025001</v>
      </c>
      <c r="D41" s="1">
        <v>0.022022</v>
      </c>
      <c r="E41" s="1">
        <v>0.04578400000000001</v>
      </c>
      <c r="F41" s="1">
        <v>0.01557</v>
      </c>
      <c r="H41" s="1">
        <v>0.008283</v>
      </c>
      <c r="I41" s="1">
        <v>0.015236</v>
      </c>
      <c r="J41" s="1">
        <v>0.06546</v>
      </c>
    </row>
    <row r="42" spans="1:10">
      <c r="A42" s="3">
        <v>41425</v>
      </c>
      <c r="B42" s="1">
        <v>0.024536</v>
      </c>
      <c r="C42" s="1">
        <v>0.001992</v>
      </c>
      <c r="D42" s="1">
        <v>-0.002062</v>
      </c>
      <c r="E42" s="1">
        <v>-0.065645</v>
      </c>
      <c r="F42" s="1">
        <v>-0.002546</v>
      </c>
      <c r="H42" s="1">
        <v>0.018109</v>
      </c>
      <c r="I42" s="1">
        <v>0.014016</v>
      </c>
      <c r="J42" s="1">
        <v>-0.09592200000000001</v>
      </c>
    </row>
    <row r="43" spans="1:10">
      <c r="A43" s="3">
        <v>41455</v>
      </c>
      <c r="B43" s="1">
        <v>0.00066</v>
      </c>
      <c r="C43" s="1">
        <v>-0.020543</v>
      </c>
      <c r="D43" s="1">
        <v>-0.008091000000000001</v>
      </c>
      <c r="E43" s="1">
        <v>-0.04045600000000001</v>
      </c>
      <c r="F43" s="1">
        <v>-0.030947</v>
      </c>
      <c r="H43" s="1">
        <v>0.012684</v>
      </c>
      <c r="I43" s="1">
        <v>0.007278</v>
      </c>
      <c r="J43" s="1">
        <v>-0.041217</v>
      </c>
    </row>
    <row r="44" spans="1:10">
      <c r="A44" s="3">
        <v>41486</v>
      </c>
      <c r="B44" s="1">
        <v>0.001995</v>
      </c>
      <c r="C44" s="1">
        <v>0.04328700000000001</v>
      </c>
      <c r="D44" s="1">
        <v>0.035697</v>
      </c>
      <c r="E44" s="1">
        <v>-0.012076</v>
      </c>
      <c r="F44" s="1">
        <v>0.006632</v>
      </c>
      <c r="H44" s="1">
        <v>0.005500000000000001</v>
      </c>
      <c r="I44" s="1">
        <v>0.005757</v>
      </c>
      <c r="J44" s="1">
        <v>-0.033347</v>
      </c>
    </row>
    <row r="45" spans="1:10">
      <c r="A45" s="3">
        <v>41517</v>
      </c>
      <c r="B45" s="1">
        <v>0.003829</v>
      </c>
      <c r="C45" s="1">
        <v>-0.025926</v>
      </c>
      <c r="D45" s="1">
        <v>-0.020665</v>
      </c>
      <c r="E45" s="1">
        <v>-0.009042</v>
      </c>
      <c r="F45" s="1">
        <v>-0.006783</v>
      </c>
      <c r="H45" s="1">
        <v>0.023899</v>
      </c>
      <c r="I45" s="1">
        <v>0.006617</v>
      </c>
      <c r="J45" s="1">
        <v>-0.006678</v>
      </c>
    </row>
    <row r="46" spans="1:10">
      <c r="A46" s="3">
        <v>41547</v>
      </c>
      <c r="B46" s="1">
        <v>0.008799</v>
      </c>
      <c r="C46" s="1">
        <v>0.042221</v>
      </c>
      <c r="D46" s="1">
        <v>0.039158</v>
      </c>
      <c r="E46" s="1">
        <v>0.002132</v>
      </c>
      <c r="F46" s="1">
        <v>0.008038999999999999</v>
      </c>
      <c r="H46" s="1">
        <v>0.006246000000000001</v>
      </c>
      <c r="I46" s="1">
        <v>0.010068</v>
      </c>
      <c r="J46" s="1">
        <v>-0.00494</v>
      </c>
    </row>
    <row r="47" spans="1:10">
      <c r="A47" s="3">
        <v>41578</v>
      </c>
      <c r="B47" s="1">
        <v>0.003213</v>
      </c>
      <c r="C47" s="1">
        <v>0.037886</v>
      </c>
      <c r="D47" s="1">
        <v>0.030455</v>
      </c>
      <c r="E47" s="1">
        <v>0.020832</v>
      </c>
      <c r="F47" s="1">
        <v>0.012158</v>
      </c>
      <c r="H47" s="1">
        <v>0.006457000000000001</v>
      </c>
      <c r="I47" s="1">
        <v>0.013833</v>
      </c>
      <c r="J47" s="1">
        <v>0.019496</v>
      </c>
    </row>
    <row r="48" spans="1:10">
      <c r="A48" s="3">
        <v>41608</v>
      </c>
      <c r="B48" s="1">
        <v>0.00889</v>
      </c>
      <c r="C48" s="1">
        <v>0.016216</v>
      </c>
      <c r="D48" s="1">
        <v>0.010462</v>
      </c>
      <c r="E48" s="1">
        <v>-0.02419</v>
      </c>
      <c r="F48" s="1">
        <v>0.009136</v>
      </c>
      <c r="H48" s="1">
        <v>0.025246</v>
      </c>
      <c r="I48" s="1">
        <v>0.008254000000000001</v>
      </c>
      <c r="J48" s="1">
        <v>-0.040114</v>
      </c>
    </row>
    <row r="49" spans="1:10">
      <c r="A49" s="3">
        <v>41639</v>
      </c>
      <c r="B49" s="1">
        <v>-0.002408</v>
      </c>
      <c r="C49" s="1">
        <v>0.015493</v>
      </c>
      <c r="D49" s="1">
        <v>0.020038</v>
      </c>
      <c r="E49" s="1">
        <v>-0.009851</v>
      </c>
      <c r="F49" s="1">
        <v>0.003543</v>
      </c>
      <c r="H49" s="1">
        <v>0.01564</v>
      </c>
      <c r="I49" s="1">
        <v>-0.003614</v>
      </c>
      <c r="J49" s="1">
        <v>-0.024971</v>
      </c>
    </row>
    <row r="50" spans="1:10">
      <c r="A50" s="3">
        <v>41670</v>
      </c>
      <c r="B50" s="1">
        <v>0.017533</v>
      </c>
      <c r="C50" s="1">
        <v>-0.033966</v>
      </c>
      <c r="D50" s="1">
        <v>-0.02903</v>
      </c>
      <c r="E50" s="1">
        <v>0.053305</v>
      </c>
      <c r="F50" s="1">
        <v>0.0009320000000000001</v>
      </c>
      <c r="H50" s="1">
        <v>0.006032999999999999</v>
      </c>
      <c r="I50" s="1">
        <v>0.018087</v>
      </c>
      <c r="J50" s="1">
        <v>0.08764200000000001</v>
      </c>
    </row>
    <row r="51" spans="1:10">
      <c r="A51" s="3">
        <v>41698</v>
      </c>
      <c r="B51" s="1">
        <v>0.014403</v>
      </c>
      <c r="C51" s="1">
        <v>0.041534</v>
      </c>
      <c r="D51" s="1">
        <v>0.03642</v>
      </c>
      <c r="E51" s="1">
        <v>0.015418</v>
      </c>
      <c r="F51" s="1">
        <v>0.010285</v>
      </c>
      <c r="H51" s="1">
        <v>0.015171</v>
      </c>
      <c r="I51" s="1">
        <v>0.023257</v>
      </c>
      <c r="J51" s="1">
        <v>0.011761</v>
      </c>
    </row>
    <row r="52" spans="1:10">
      <c r="A52" s="3">
        <v>41729</v>
      </c>
      <c r="B52" s="1">
        <v>0.021731</v>
      </c>
      <c r="C52" s="1">
        <v>0.00826</v>
      </c>
      <c r="D52" s="1">
        <v>0.006009</v>
      </c>
      <c r="E52" s="1">
        <v>0.011161</v>
      </c>
      <c r="F52" s="1">
        <v>-0.000425</v>
      </c>
      <c r="H52" s="1">
        <v>0.030434</v>
      </c>
      <c r="I52" s="1">
        <v>0.013583</v>
      </c>
      <c r="J52" s="1">
        <v>0.015795</v>
      </c>
    </row>
    <row r="53" spans="1:10">
      <c r="A53" s="3">
        <v>41759</v>
      </c>
      <c r="B53" s="1">
        <v>0.013983</v>
      </c>
      <c r="C53" s="1">
        <v>0.006776</v>
      </c>
      <c r="D53" s="1">
        <v>-0.01344</v>
      </c>
      <c r="E53" s="1">
        <v>0.023508</v>
      </c>
      <c r="F53" s="1">
        <v>0.001525</v>
      </c>
      <c r="H53" s="1">
        <v>0.010745</v>
      </c>
      <c r="I53" s="1">
        <v>0.024875</v>
      </c>
      <c r="J53" s="1">
        <v>0.0313</v>
      </c>
    </row>
    <row r="54" spans="1:10">
      <c r="A54" s="3">
        <v>41790</v>
      </c>
      <c r="B54" s="1">
        <v>0.011422</v>
      </c>
      <c r="C54" s="1">
        <v>0.01918</v>
      </c>
      <c r="D54" s="1">
        <v>0.017051</v>
      </c>
      <c r="E54" s="1">
        <v>0.031816</v>
      </c>
      <c r="F54" s="1">
        <v>0.009306</v>
      </c>
      <c r="H54" s="1">
        <v>0.014404</v>
      </c>
      <c r="I54" s="1">
        <v>0.012839</v>
      </c>
      <c r="J54" s="1">
        <v>0.04141</v>
      </c>
    </row>
    <row r="55" spans="1:10">
      <c r="A55" s="3">
        <v>41820</v>
      </c>
      <c r="B55" s="1">
        <v>0.004941</v>
      </c>
      <c r="C55" s="1">
        <v>0.017157</v>
      </c>
      <c r="D55" s="1">
        <v>0.013489</v>
      </c>
      <c r="E55" s="1">
        <v>0.000898</v>
      </c>
      <c r="F55" s="1">
        <v>0.005043</v>
      </c>
      <c r="H55" s="1">
        <v>0.008107</v>
      </c>
      <c r="I55" s="1">
        <v>0.007528</v>
      </c>
      <c r="J55" s="1">
        <v>-0.001626</v>
      </c>
    </row>
    <row r="56" spans="1:10">
      <c r="A56" s="3">
        <v>41851</v>
      </c>
      <c r="B56" s="1">
        <v>0.008222</v>
      </c>
      <c r="C56" s="1">
        <v>-0.015343</v>
      </c>
      <c r="D56" s="1">
        <v>-0.013893</v>
      </c>
      <c r="E56" s="1">
        <v>0.006177</v>
      </c>
      <c r="F56" s="1">
        <v>0.0007099999999999999</v>
      </c>
      <c r="H56" s="1">
        <v>0.007899</v>
      </c>
      <c r="I56" s="1">
        <v>0.005266</v>
      </c>
      <c r="J56" s="1">
        <v>0.012525</v>
      </c>
    </row>
    <row r="57" spans="1:10">
      <c r="A57" s="3">
        <v>41882</v>
      </c>
      <c r="B57" s="1">
        <v>0.020088</v>
      </c>
      <c r="C57" s="1">
        <v>0.022839</v>
      </c>
      <c r="D57" s="1">
        <v>0.019041</v>
      </c>
      <c r="E57" s="1">
        <v>0.04443</v>
      </c>
      <c r="F57" s="1">
        <v>0.010746</v>
      </c>
      <c r="H57" s="1">
        <v>0.026563</v>
      </c>
      <c r="I57" s="1">
        <v>0.021854</v>
      </c>
      <c r="J57" s="1">
        <v>0.063726</v>
      </c>
    </row>
    <row r="58" spans="1:10">
      <c r="A58" s="3">
        <v>41912</v>
      </c>
      <c r="B58" s="1">
        <v>0.003892</v>
      </c>
      <c r="C58" s="1">
        <v>-0.028507</v>
      </c>
      <c r="D58" s="1">
        <v>-0.026362</v>
      </c>
      <c r="E58" s="1">
        <v>-0.025101</v>
      </c>
      <c r="F58" s="1">
        <v>-0.005199</v>
      </c>
      <c r="H58" s="1">
        <v>0.007965999999999999</v>
      </c>
      <c r="I58" s="1">
        <v>-0.003277</v>
      </c>
      <c r="J58" s="1">
        <v>-0.027576</v>
      </c>
    </row>
    <row r="59" spans="1:10">
      <c r="A59" s="3">
        <v>41943</v>
      </c>
      <c r="B59" s="1">
        <v>0.007961000000000001</v>
      </c>
      <c r="C59" s="1">
        <v>0.012577</v>
      </c>
      <c r="D59" s="1">
        <v>0.009781</v>
      </c>
      <c r="E59" s="1">
        <v>0.028985</v>
      </c>
      <c r="F59" s="1">
        <v>-0.005983</v>
      </c>
      <c r="H59" s="1">
        <v>0.0005510000000000001</v>
      </c>
      <c r="I59" s="1">
        <v>0.017716</v>
      </c>
      <c r="J59" s="1">
        <v>0.040759</v>
      </c>
    </row>
    <row r="60" spans="1:10">
      <c r="A60" s="3">
        <v>41973</v>
      </c>
      <c r="B60" s="1">
        <v>0.005151</v>
      </c>
      <c r="C60" s="1">
        <v>0.016834</v>
      </c>
      <c r="D60" s="1">
        <v>0.013397</v>
      </c>
      <c r="E60" s="1">
        <v>0.026096</v>
      </c>
      <c r="F60" s="1">
        <v>0.011543</v>
      </c>
      <c r="H60" s="1">
        <v>0.021317</v>
      </c>
      <c r="I60" s="1">
        <v>0.013364</v>
      </c>
      <c r="J60" s="1">
        <v>0.040386</v>
      </c>
    </row>
    <row r="61" spans="1:10">
      <c r="A61" s="3">
        <v>42004</v>
      </c>
      <c r="B61" s="1">
        <v>0.007168</v>
      </c>
      <c r="C61" s="1">
        <v>-0.011381</v>
      </c>
      <c r="D61" s="1">
        <v>-0.010459</v>
      </c>
      <c r="E61" s="1">
        <v>0.025034</v>
      </c>
      <c r="F61" s="1">
        <v>-0.004608999999999999</v>
      </c>
      <c r="H61" s="1">
        <v>-0.001174</v>
      </c>
      <c r="I61" s="1">
        <v>0.003546</v>
      </c>
      <c r="J61" s="1">
        <v>0.04963599999999999</v>
      </c>
    </row>
    <row r="62" spans="1:10">
      <c r="A62" s="3">
        <v>42035</v>
      </c>
      <c r="B62" s="1">
        <v>0.009217999999999999</v>
      </c>
      <c r="C62" s="1">
        <v>-0.011074</v>
      </c>
      <c r="D62" s="1">
        <v>-0.009641</v>
      </c>
      <c r="E62" s="1">
        <v>0.08270200000000001</v>
      </c>
      <c r="F62" s="1">
        <v>0.018125</v>
      </c>
      <c r="H62" s="1">
        <v>0.001215</v>
      </c>
      <c r="I62" s="1">
        <v>0.015744</v>
      </c>
      <c r="J62" s="1">
        <v>0.127848</v>
      </c>
    </row>
    <row r="63" spans="1:10">
      <c r="A63" s="3">
        <v>42063</v>
      </c>
      <c r="B63" s="1">
        <v>0.005041</v>
      </c>
      <c r="C63" s="1">
        <v>0.04514700000000001</v>
      </c>
      <c r="D63" s="1">
        <v>0.04321100000000001</v>
      </c>
      <c r="E63" s="1">
        <v>-0.046036</v>
      </c>
      <c r="F63" s="1">
        <v>0.013834</v>
      </c>
      <c r="H63" s="1">
        <v>0.001799</v>
      </c>
      <c r="I63" s="1">
        <v>0.008545000000000001</v>
      </c>
      <c r="J63" s="1">
        <v>-0.076986</v>
      </c>
    </row>
    <row r="64" spans="1:10">
      <c r="A64" s="3">
        <v>42094</v>
      </c>
      <c r="B64" s="1">
        <v>0.003977</v>
      </c>
      <c r="C64" s="1">
        <v>-0.010804</v>
      </c>
      <c r="D64" s="1">
        <v>-0.010181</v>
      </c>
      <c r="E64" s="1">
        <v>0.007093</v>
      </c>
      <c r="F64" s="1">
        <v>0.011452</v>
      </c>
      <c r="H64" s="1">
        <v>0.021526</v>
      </c>
      <c r="I64" s="1">
        <v>0.007286</v>
      </c>
      <c r="J64" s="1">
        <v>0.017347</v>
      </c>
    </row>
    <row r="65" spans="1:10">
      <c r="A65" s="3">
        <v>42124</v>
      </c>
      <c r="B65" s="1">
        <v>0.004658</v>
      </c>
      <c r="C65" s="1">
        <v>0.021588</v>
      </c>
      <c r="D65" s="1">
        <v>0.021641</v>
      </c>
      <c r="E65" s="1">
        <v>-0.034339</v>
      </c>
      <c r="F65" s="1">
        <v>-0.0027</v>
      </c>
      <c r="H65" s="1">
        <v>0.007354</v>
      </c>
      <c r="I65" s="1">
        <v>0.013878</v>
      </c>
      <c r="J65" s="1">
        <v>-0.06479499999999999</v>
      </c>
    </row>
    <row r="66" spans="1:10">
      <c r="A66" s="3">
        <v>42155</v>
      </c>
      <c r="B66" s="1">
        <v>0.009988</v>
      </c>
      <c r="C66" s="1">
        <v>0.00164</v>
      </c>
      <c r="D66" s="1">
        <v>0.001504</v>
      </c>
      <c r="E66" s="1">
        <v>-0.016232</v>
      </c>
      <c r="F66" s="1">
        <v>0.007499</v>
      </c>
      <c r="H66" s="1">
        <v>0.014659</v>
      </c>
      <c r="I66" s="1">
        <v>0.005749</v>
      </c>
      <c r="J66" s="1">
        <v>-0.017714</v>
      </c>
    </row>
    <row r="67" spans="1:10">
      <c r="A67" s="3">
        <v>42185</v>
      </c>
      <c r="B67" s="1">
        <v>0.006955</v>
      </c>
      <c r="C67" s="1">
        <v>-0.01806</v>
      </c>
      <c r="D67" s="1">
        <v>-0.01704</v>
      </c>
      <c r="E67" s="1">
        <v>-0.03726</v>
      </c>
      <c r="F67" s="1">
        <v>-0.018586</v>
      </c>
      <c r="H67" s="1">
        <v>0.013412</v>
      </c>
      <c r="I67" s="1">
        <v>0.010266</v>
      </c>
      <c r="J67" s="1">
        <v>-0.059044</v>
      </c>
    </row>
    <row r="68" spans="1:10">
      <c r="A68" s="3">
        <v>42216</v>
      </c>
      <c r="B68" s="1">
        <v>0.003061</v>
      </c>
      <c r="C68" s="1">
        <v>0.010067</v>
      </c>
      <c r="D68" s="1">
        <v>0.009231</v>
      </c>
      <c r="E68" s="1">
        <v>0.020834</v>
      </c>
      <c r="F68" s="1">
        <v>0.006813</v>
      </c>
      <c r="H68" s="1">
        <v>0.003031</v>
      </c>
      <c r="I68" s="1">
        <v>0.005516</v>
      </c>
      <c r="J68" s="1">
        <v>0.057935</v>
      </c>
    </row>
    <row r="69" spans="1:10">
      <c r="A69" s="3">
        <v>42247</v>
      </c>
      <c r="B69" s="1">
        <v>0.005232</v>
      </c>
      <c r="C69" s="1">
        <v>-0.056434</v>
      </c>
      <c r="D69" s="1">
        <v>-0.05358399999999999</v>
      </c>
      <c r="E69" s="1">
        <v>-0.008562</v>
      </c>
      <c r="F69" s="1">
        <v>-0.013868</v>
      </c>
      <c r="H69" s="1">
        <v>0.02693</v>
      </c>
      <c r="I69" s="1">
        <v>0.003237</v>
      </c>
      <c r="J69" s="1">
        <v>0.000161</v>
      </c>
    </row>
    <row r="70" spans="1:10">
      <c r="A70" s="3">
        <v>42277</v>
      </c>
      <c r="B70" s="1">
        <v>0.002718</v>
      </c>
      <c r="C70" s="1">
        <v>-0.025903</v>
      </c>
      <c r="D70" s="1">
        <v>-0.023143</v>
      </c>
      <c r="E70" s="1">
        <v>0.004085</v>
      </c>
      <c r="F70" s="1">
        <v>-0.002276</v>
      </c>
      <c r="H70" s="1">
        <v>0.01104</v>
      </c>
      <c r="I70" s="1">
        <v>0.004385</v>
      </c>
      <c r="J70" s="1">
        <v>0.014777</v>
      </c>
    </row>
    <row r="71" spans="1:10">
      <c r="A71" s="3">
        <v>42308</v>
      </c>
      <c r="B71" s="1">
        <v>0.00236</v>
      </c>
      <c r="C71" s="1">
        <v>0.065579</v>
      </c>
      <c r="D71" s="1">
        <v>0.059236</v>
      </c>
      <c r="E71" s="1">
        <v>0.007571</v>
      </c>
      <c r="F71" s="1">
        <v>-5.2E-05</v>
      </c>
      <c r="H71" s="1">
        <v>-0.002476</v>
      </c>
      <c r="I71" s="1">
        <v>0.016422</v>
      </c>
      <c r="J71" s="1">
        <v>-0.007045</v>
      </c>
    </row>
    <row r="72" spans="1:10">
      <c r="A72" s="3">
        <v>42338</v>
      </c>
      <c r="B72" s="1">
        <v>0.001918</v>
      </c>
      <c r="C72" s="1">
        <v>-0.0072</v>
      </c>
      <c r="D72" s="1">
        <v>-0.007528</v>
      </c>
      <c r="E72" s="1">
        <v>-0.004793</v>
      </c>
      <c r="F72" s="1">
        <v>0.003671</v>
      </c>
      <c r="H72" s="1">
        <v>4.7E-05</v>
      </c>
      <c r="I72" s="1">
        <v>0.003735</v>
      </c>
      <c r="J72" s="1">
        <v>-0.012176</v>
      </c>
    </row>
    <row r="73" spans="1:10">
      <c r="A73" s="3">
        <v>42369</v>
      </c>
      <c r="B73" s="1">
        <v>0.006564</v>
      </c>
      <c r="C73" s="1">
        <v>-0.010259</v>
      </c>
      <c r="D73" s="1">
        <v>-0.009167</v>
      </c>
      <c r="E73" s="1">
        <v>-0.007429</v>
      </c>
      <c r="F73" s="1">
        <v>-0.018914</v>
      </c>
      <c r="H73" s="1">
        <v>-0.00193</v>
      </c>
      <c r="I73" s="1">
        <v>0.005516</v>
      </c>
      <c r="J73" s="1">
        <v>0.003878</v>
      </c>
    </row>
    <row r="74" spans="1:10">
      <c r="A74" s="3">
        <v>42400</v>
      </c>
      <c r="B74" s="1">
        <v>-0.009118000000000001</v>
      </c>
      <c r="C74" s="1">
        <v>-0.045596</v>
      </c>
      <c r="D74" s="1">
        <v>-0.042145</v>
      </c>
      <c r="E74" s="1">
        <v>0.02405</v>
      </c>
      <c r="F74" s="1">
        <v>0.0008899999999999999</v>
      </c>
      <c r="H74" s="1">
        <v>0.002119</v>
      </c>
      <c r="I74" s="1">
        <v>0.008585000000000001</v>
      </c>
      <c r="J74" s="1">
        <v>0.06818299999999999</v>
      </c>
    </row>
    <row r="75" spans="1:10">
      <c r="A75" s="3">
        <v>42429</v>
      </c>
      <c r="B75" s="1">
        <v>-0.005909</v>
      </c>
      <c r="C75" s="1">
        <v>0.004924</v>
      </c>
      <c r="D75" s="1">
        <v>0.006253999999999999</v>
      </c>
      <c r="E75" s="1">
        <v>0.02434</v>
      </c>
      <c r="F75" s="1">
        <v>0.000371</v>
      </c>
      <c r="G75" s="1">
        <v>0.016707</v>
      </c>
      <c r="H75" s="1">
        <v>-0.003545</v>
      </c>
      <c r="I75" s="1">
        <v>0.002524</v>
      </c>
      <c r="J75" s="1">
        <v>0.04479</v>
      </c>
    </row>
    <row r="76" spans="1:10">
      <c r="A76" s="3">
        <v>42460</v>
      </c>
      <c r="B76" s="1">
        <v>0.019229</v>
      </c>
      <c r="C76" s="1">
        <v>0.066093</v>
      </c>
      <c r="D76" s="1">
        <v>0.062165</v>
      </c>
      <c r="E76" s="1">
        <v>0.032891</v>
      </c>
      <c r="F76" s="1">
        <v>-0.017275</v>
      </c>
      <c r="G76" s="1">
        <v>0.05359</v>
      </c>
      <c r="H76" s="1">
        <v>0.011668</v>
      </c>
      <c r="I76" s="1">
        <v>0.017734</v>
      </c>
      <c r="J76" s="1">
        <v>-0.002907</v>
      </c>
    </row>
    <row r="77" spans="1:10">
      <c r="A77" s="3">
        <v>42490</v>
      </c>
      <c r="B77" s="1">
        <v>0.007980000000000001</v>
      </c>
      <c r="C77" s="1">
        <v>0.012729</v>
      </c>
      <c r="D77" s="1">
        <v>0.0123</v>
      </c>
      <c r="E77" s="1">
        <v>0.012871</v>
      </c>
      <c r="F77" s="1">
        <v>-0.006489</v>
      </c>
      <c r="G77" s="1">
        <v>0.024483</v>
      </c>
      <c r="H77" s="1">
        <v>0.012181</v>
      </c>
      <c r="I77" s="1">
        <v>0.010456</v>
      </c>
      <c r="J77" s="1">
        <v>-0.010252</v>
      </c>
    </row>
    <row r="78" spans="1:10">
      <c r="A78" s="3">
        <v>42521</v>
      </c>
      <c r="B78" s="1">
        <v>-0.001631</v>
      </c>
      <c r="C78" s="1">
        <v>0.002771</v>
      </c>
      <c r="D78" s="1">
        <v>0.002084</v>
      </c>
      <c r="E78" s="1">
        <v>0.002857</v>
      </c>
      <c r="F78" s="1">
        <v>0.002097</v>
      </c>
      <c r="G78" s="1">
        <v>-0.0028</v>
      </c>
      <c r="H78" s="1">
        <v>0.001925</v>
      </c>
      <c r="I78" s="1">
        <v>0.004028</v>
      </c>
      <c r="J78" s="1">
        <v>0.016568</v>
      </c>
    </row>
    <row r="79" spans="1:10">
      <c r="A79" s="3">
        <v>42551</v>
      </c>
      <c r="B79" s="1">
        <v>0.0007470000000000001</v>
      </c>
      <c r="C79" s="1">
        <v>-0.001113</v>
      </c>
      <c r="D79" s="1">
        <v>-0.001039</v>
      </c>
      <c r="E79" s="1">
        <v>0.04734</v>
      </c>
      <c r="F79" s="1">
        <v>0.00049</v>
      </c>
      <c r="G79" s="1">
        <v>0.040245</v>
      </c>
      <c r="H79" s="1">
        <v>-0.00728</v>
      </c>
      <c r="I79" s="1">
        <v>0.015694</v>
      </c>
      <c r="J79" s="1">
        <v>0.085116</v>
      </c>
    </row>
    <row r="80" spans="1:10">
      <c r="A80" s="3">
        <v>42582</v>
      </c>
      <c r="B80" s="1">
        <v>0.009134999999999999</v>
      </c>
      <c r="C80" s="1">
        <v>0.03520300000000001</v>
      </c>
      <c r="D80" s="1">
        <v>0.030725</v>
      </c>
      <c r="E80" s="1">
        <v>0.033015</v>
      </c>
      <c r="F80" s="1">
        <v>0.005207000000000001</v>
      </c>
      <c r="G80" s="1">
        <v>0.030289</v>
      </c>
      <c r="H80" s="1">
        <v>-0.000277</v>
      </c>
      <c r="I80" s="1">
        <v>0.002425</v>
      </c>
      <c r="J80" s="1">
        <v>0.034558</v>
      </c>
    </row>
    <row r="81" spans="1:10">
      <c r="A81" s="3">
        <v>42613</v>
      </c>
      <c r="B81" s="1">
        <v>0.010423</v>
      </c>
      <c r="C81" s="1">
        <v>-0.001224</v>
      </c>
      <c r="D81" s="1">
        <v>-0.000888</v>
      </c>
      <c r="E81" s="1">
        <v>-0.002017</v>
      </c>
      <c r="F81" s="1">
        <v>0.001597</v>
      </c>
      <c r="G81" s="1">
        <v>0.006199</v>
      </c>
      <c r="H81" s="1">
        <v>0.013774</v>
      </c>
      <c r="I81" s="1">
        <v>0.004581</v>
      </c>
      <c r="J81" s="1">
        <v>-0.010857</v>
      </c>
    </row>
    <row r="82" spans="1:10">
      <c r="A82" s="3">
        <v>42643</v>
      </c>
      <c r="B82" s="1">
        <v>0.00642</v>
      </c>
      <c r="C82" s="1">
        <v>0.006808999999999999</v>
      </c>
      <c r="D82" s="1">
        <v>0.007379</v>
      </c>
      <c r="E82" s="1">
        <v>-0.012798</v>
      </c>
      <c r="F82" s="1">
        <v>-0.005722000000000001</v>
      </c>
      <c r="G82" s="1">
        <v>-0.009613</v>
      </c>
      <c r="H82" s="1">
        <v>0.003561</v>
      </c>
      <c r="I82" s="1">
        <v>0.00385</v>
      </c>
      <c r="J82" s="1">
        <v>-0.025728</v>
      </c>
    </row>
    <row r="83" spans="1:10">
      <c r="A83" s="3">
        <v>42674</v>
      </c>
      <c r="B83" s="1">
        <v>0.002853</v>
      </c>
      <c r="C83" s="1">
        <v>-0.021428</v>
      </c>
      <c r="D83" s="1">
        <v>-0.020128</v>
      </c>
      <c r="E83" s="1">
        <v>-0.025909</v>
      </c>
      <c r="F83" s="1">
        <v>0.009523999999999999</v>
      </c>
      <c r="G83" s="1">
        <v>-0.021018</v>
      </c>
      <c r="H83" s="1">
        <v>-6.7E-05</v>
      </c>
      <c r="I83" s="1">
        <v>0.003695</v>
      </c>
      <c r="J83" s="1">
        <v>-0.058598</v>
      </c>
    </row>
    <row r="84" spans="1:10">
      <c r="A84" s="3">
        <v>42704</v>
      </c>
      <c r="B84" s="1">
        <v>0.009042</v>
      </c>
      <c r="C84" s="1">
        <v>0.003799</v>
      </c>
      <c r="D84" s="1">
        <v>0.001157</v>
      </c>
      <c r="E84" s="1">
        <v>-0.07552500000000001</v>
      </c>
      <c r="F84" s="1">
        <v>0.010288</v>
      </c>
      <c r="G84" s="1">
        <v>-0.045229</v>
      </c>
      <c r="H84" s="1">
        <v>0.013268</v>
      </c>
      <c r="I84" s="1">
        <v>0.009226</v>
      </c>
      <c r="J84" s="1">
        <v>-0.09828200000000001</v>
      </c>
    </row>
    <row r="85" spans="1:10">
      <c r="A85" s="3">
        <v>42735</v>
      </c>
      <c r="B85" s="1">
        <v>0.003338</v>
      </c>
      <c r="C85" s="1">
        <v>0.018676</v>
      </c>
      <c r="D85" s="1">
        <v>0.016511</v>
      </c>
      <c r="E85" s="1">
        <v>0.00463</v>
      </c>
      <c r="F85" s="1">
        <v>0.014488</v>
      </c>
      <c r="G85" s="1">
        <v>0.01424</v>
      </c>
      <c r="H85" s="1">
        <v>0.017342</v>
      </c>
      <c r="I85" s="1">
        <v>0.003059</v>
      </c>
      <c r="J85" s="1">
        <v>-0.007775</v>
      </c>
    </row>
    <row r="86" spans="1:10">
      <c r="A86" s="3">
        <v>42766</v>
      </c>
      <c r="B86" s="1">
        <v>0.009882999999999999</v>
      </c>
      <c r="C86" s="1">
        <v>0.023911</v>
      </c>
      <c r="D86" s="1">
        <v>0.024445</v>
      </c>
      <c r="E86" s="1">
        <v>0.002873</v>
      </c>
      <c r="F86" s="1">
        <v>-0.004032</v>
      </c>
      <c r="G86" s="1">
        <v>0.002967</v>
      </c>
      <c r="H86" s="1">
        <v>0.001483</v>
      </c>
      <c r="I86" s="1">
        <v>0.006791</v>
      </c>
      <c r="J86" s="1">
        <v>0.002916</v>
      </c>
    </row>
    <row r="87" spans="1:10">
      <c r="A87" s="3">
        <v>42794</v>
      </c>
      <c r="B87" s="1">
        <v>0.006987</v>
      </c>
      <c r="C87" s="1">
        <v>0.025958</v>
      </c>
      <c r="D87" s="1">
        <v>0.0262</v>
      </c>
      <c r="E87" s="1">
        <v>0.020032</v>
      </c>
      <c r="F87" s="1">
        <v>0.01326</v>
      </c>
      <c r="G87" s="1">
        <v>0.019492</v>
      </c>
      <c r="H87" s="1">
        <v>0.002818</v>
      </c>
      <c r="I87" s="1">
        <v>0.007176</v>
      </c>
      <c r="J87" s="1">
        <v>0.021489</v>
      </c>
    </row>
    <row r="88" spans="1:10">
      <c r="A88" s="3">
        <v>42825</v>
      </c>
      <c r="B88" s="1">
        <v>0.006239</v>
      </c>
      <c r="C88" s="1">
        <v>0.011862</v>
      </c>
      <c r="D88" s="1">
        <v>0.010893</v>
      </c>
      <c r="E88" s="1">
        <v>-0.004385</v>
      </c>
      <c r="F88" s="1">
        <v>-0.002092</v>
      </c>
      <c r="G88" s="1">
        <v>-0.006931000000000001</v>
      </c>
      <c r="H88" s="1">
        <v>0.020213</v>
      </c>
      <c r="I88" s="1">
        <v>0.007074</v>
      </c>
      <c r="J88" s="1">
        <v>-0.006285</v>
      </c>
    </row>
    <row r="89" spans="1:10">
      <c r="A89" s="3">
        <v>42855</v>
      </c>
      <c r="B89" s="1">
        <v>0.005814000000000001</v>
      </c>
      <c r="C89" s="1">
        <v>0.017382</v>
      </c>
      <c r="D89" s="1">
        <v>0.017514</v>
      </c>
      <c r="E89" s="1">
        <v>0.020266</v>
      </c>
      <c r="F89" s="1">
        <v>-0.006401</v>
      </c>
      <c r="G89" s="1">
        <v>0.016362</v>
      </c>
      <c r="H89" s="1">
        <v>0.052839</v>
      </c>
      <c r="I89" s="1">
        <v>0.00387</v>
      </c>
      <c r="J89" s="1">
        <v>0.018835</v>
      </c>
    </row>
    <row r="90" spans="1:10">
      <c r="A90" s="3">
        <v>42886</v>
      </c>
      <c r="B90" s="1">
        <v>0.005459</v>
      </c>
      <c r="C90" s="1">
        <v>0.021661</v>
      </c>
      <c r="D90" s="1">
        <v>0.02142</v>
      </c>
      <c r="E90" s="1">
        <v>0.024984</v>
      </c>
      <c r="F90" s="1">
        <v>-0.004066</v>
      </c>
      <c r="G90" s="1">
        <v>0.022081</v>
      </c>
      <c r="H90" s="1">
        <v>0.014524</v>
      </c>
      <c r="I90" s="1">
        <v>0.007601</v>
      </c>
      <c r="J90" s="1">
        <v>0.031791</v>
      </c>
    </row>
    <row r="91" spans="1:10">
      <c r="A91" s="3">
        <v>42916</v>
      </c>
      <c r="B91" s="1">
        <v>0.003689</v>
      </c>
      <c r="C91" s="1">
        <v>0.004265</v>
      </c>
      <c r="D91" s="1">
        <v>0.004269999999999999</v>
      </c>
      <c r="E91" s="1">
        <v>0.011514</v>
      </c>
      <c r="F91" s="1">
        <v>-0.004543</v>
      </c>
      <c r="G91" s="1">
        <v>0.010703</v>
      </c>
      <c r="H91" s="1">
        <v>0.01526</v>
      </c>
      <c r="I91" s="1">
        <v>0.005326999999999999</v>
      </c>
      <c r="J91" s="1">
        <v>0.009878</v>
      </c>
    </row>
    <row r="92" spans="1:10">
      <c r="A92" s="3">
        <v>42947</v>
      </c>
      <c r="B92" s="1">
        <v>0.007671</v>
      </c>
      <c r="C92" s="1">
        <v>0.023544</v>
      </c>
      <c r="D92" s="1">
        <v>0.022443</v>
      </c>
      <c r="E92" s="1">
        <v>-0.00288</v>
      </c>
      <c r="F92" s="1">
        <v>0.000888</v>
      </c>
      <c r="G92" s="1">
        <v>0.007513</v>
      </c>
      <c r="H92" s="1">
        <v>0.007331</v>
      </c>
      <c r="I92" s="1">
        <v>0.004002</v>
      </c>
      <c r="J92" s="1">
        <v>-0.012828</v>
      </c>
    </row>
    <row r="93" spans="1:10">
      <c r="A93" s="3">
        <v>42978</v>
      </c>
      <c r="B93" s="1">
        <v>0.010173</v>
      </c>
      <c r="C93" s="1">
        <v>0.003414</v>
      </c>
      <c r="D93" s="1">
        <v>0.002959</v>
      </c>
      <c r="E93" s="1">
        <v>0.028567</v>
      </c>
      <c r="F93" s="1">
        <v>0.014215</v>
      </c>
      <c r="G93" s="1">
        <v>0.01321</v>
      </c>
      <c r="H93" s="1">
        <v>0.023518</v>
      </c>
      <c r="I93" s="1">
        <v>0.002583</v>
      </c>
      <c r="J93" s="1">
        <v>0.048681</v>
      </c>
    </row>
    <row r="94" spans="1:10">
      <c r="A94" s="3">
        <v>43008</v>
      </c>
      <c r="B94" s="1">
        <v>0.007319</v>
      </c>
      <c r="C94" s="1">
        <v>0.020259</v>
      </c>
      <c r="D94" s="1">
        <v>0.019695</v>
      </c>
      <c r="E94" s="1">
        <v>-0.009424</v>
      </c>
      <c r="F94" s="1">
        <v>-0.00215</v>
      </c>
      <c r="G94" s="1">
        <v>0.000133</v>
      </c>
      <c r="H94" s="1">
        <v>0.004731</v>
      </c>
      <c r="I94" s="1">
        <v>0.00561</v>
      </c>
      <c r="J94" s="1">
        <v>-0.028086</v>
      </c>
    </row>
    <row r="95" spans="1:10">
      <c r="A95" s="3">
        <v>43039</v>
      </c>
      <c r="B95" s="1">
        <v>0.006055</v>
      </c>
      <c r="C95" s="1">
        <v>0.018031</v>
      </c>
      <c r="D95" s="1">
        <v>0.017377</v>
      </c>
      <c r="E95" s="1">
        <v>0.005672</v>
      </c>
      <c r="F95" s="1">
        <v>0.019426</v>
      </c>
      <c r="G95" s="1">
        <v>0.007699</v>
      </c>
      <c r="H95" s="1">
        <v>0.005777</v>
      </c>
      <c r="I95" s="1">
        <v>0.003281</v>
      </c>
      <c r="J95" s="1">
        <v>0.000443</v>
      </c>
    </row>
    <row r="96" spans="1:10">
      <c r="A96" s="3">
        <v>43069</v>
      </c>
      <c r="B96" s="1">
        <v>0.006008</v>
      </c>
      <c r="C96" s="1">
        <v>0.022162</v>
      </c>
      <c r="D96" s="1">
        <v>0.021373</v>
      </c>
      <c r="E96" s="1">
        <v>0.005506</v>
      </c>
      <c r="F96" s="1">
        <v>0.004482</v>
      </c>
      <c r="G96" s="1">
        <v>0.002544</v>
      </c>
      <c r="H96" s="1">
        <v>0.01712</v>
      </c>
      <c r="I96" s="1">
        <v>0.018034</v>
      </c>
      <c r="J96" s="1">
        <v>0.010637</v>
      </c>
    </row>
    <row r="97" spans="1:10">
      <c r="A97" s="3">
        <v>43100</v>
      </c>
      <c r="B97" s="1">
        <v>0.004581</v>
      </c>
      <c r="C97" s="1">
        <v>0.01571</v>
      </c>
      <c r="D97" s="1">
        <v>0.015523</v>
      </c>
      <c r="E97" s="1">
        <v>0.02066</v>
      </c>
      <c r="F97" s="1">
        <v>0.005189</v>
      </c>
      <c r="G97" s="1">
        <v>0.023246</v>
      </c>
      <c r="H97" s="1">
        <v>0.003887</v>
      </c>
      <c r="I97" s="1">
        <v>0.002761</v>
      </c>
      <c r="J97" s="1">
        <v>0.028786</v>
      </c>
    </row>
    <row r="98" spans="1:10">
      <c r="A98" s="3">
        <v>43131</v>
      </c>
      <c r="B98" s="1">
        <v>0.006412</v>
      </c>
      <c r="C98" s="1">
        <v>0.050068</v>
      </c>
      <c r="D98" s="1">
        <v>0.054277</v>
      </c>
      <c r="E98" s="1">
        <v>-0.025907</v>
      </c>
      <c r="F98" s="1">
        <v>0.041193</v>
      </c>
      <c r="G98" s="1">
        <v>-0.012103</v>
      </c>
      <c r="H98" s="1">
        <v>0.004214</v>
      </c>
      <c r="I98" s="1">
        <v>0.005752</v>
      </c>
      <c r="J98" s="1">
        <v>-0.040796</v>
      </c>
    </row>
    <row r="99" spans="1:10">
      <c r="A99" s="3">
        <v>43159</v>
      </c>
      <c r="B99" s="1">
        <v>-0.003223</v>
      </c>
      <c r="C99" s="1">
        <v>-0.038181</v>
      </c>
      <c r="D99" s="1">
        <v>-0.04045899999999999</v>
      </c>
      <c r="E99" s="1">
        <v>-0.037744</v>
      </c>
      <c r="F99" s="1">
        <v>-0.012415</v>
      </c>
      <c r="G99" s="1">
        <v>-0.03334</v>
      </c>
      <c r="H99" s="1">
        <v>0.004023</v>
      </c>
      <c r="I99" s="1">
        <v>-0.00114</v>
      </c>
      <c r="J99" s="1">
        <v>-0.042823</v>
      </c>
    </row>
    <row r="100" spans="1:10">
      <c r="A100" s="3">
        <v>43190</v>
      </c>
      <c r="B100" s="1">
        <v>0.005222</v>
      </c>
      <c r="C100" s="1">
        <v>-0.014829</v>
      </c>
      <c r="D100" s="1">
        <v>-0.014682</v>
      </c>
      <c r="E100" s="1">
        <v>0.02527</v>
      </c>
      <c r="F100" s="1">
        <v>-0.003737</v>
      </c>
      <c r="G100" s="1">
        <v>0.007793</v>
      </c>
      <c r="H100" s="1">
        <v>0.0202</v>
      </c>
      <c r="I100" s="1">
        <v>0.004016</v>
      </c>
      <c r="J100" s="1">
        <v>0.04194200000000001</v>
      </c>
    </row>
    <row r="101" spans="1:10">
      <c r="A101" s="3">
        <v>43220</v>
      </c>
      <c r="B101" s="1">
        <v>0.006081</v>
      </c>
      <c r="C101" s="1">
        <v>0.005865</v>
      </c>
      <c r="D101" s="1">
        <v>0.005661</v>
      </c>
      <c r="E101" s="1">
        <v>-0.021328</v>
      </c>
      <c r="F101" s="1">
        <v>-0.0005600000000000001</v>
      </c>
      <c r="G101" s="1">
        <v>-0.018883</v>
      </c>
      <c r="H101" s="1">
        <v>0.008279999999999999</v>
      </c>
      <c r="I101" s="1">
        <v>0.008617</v>
      </c>
      <c r="J101" s="1">
        <v>-0.023455</v>
      </c>
    </row>
    <row r="102" spans="1:10">
      <c r="A102" s="3">
        <v>43251</v>
      </c>
      <c r="B102" s="1">
        <v>0.007316</v>
      </c>
      <c r="C102" s="1">
        <v>-0.001032</v>
      </c>
      <c r="D102" s="1">
        <v>-0.000741</v>
      </c>
      <c r="E102" s="1">
        <v>0.017248</v>
      </c>
      <c r="F102" s="1">
        <v>0.000254</v>
      </c>
      <c r="G102" s="1">
        <v>0.005476999999999999</v>
      </c>
      <c r="H102" s="1">
        <v>0.022635</v>
      </c>
      <c r="I102" s="1">
        <v>0.014217</v>
      </c>
      <c r="J102" s="1">
        <v>0.027941</v>
      </c>
    </row>
    <row r="103" spans="1:10">
      <c r="A103" s="3">
        <v>43281</v>
      </c>
      <c r="B103" s="1">
        <v>0.002414</v>
      </c>
      <c r="C103" s="1">
        <v>-0.006672</v>
      </c>
      <c r="D103" s="1">
        <v>-0.006644</v>
      </c>
      <c r="E103" s="1">
        <v>-0.003944</v>
      </c>
      <c r="F103" s="1">
        <v>0.000596</v>
      </c>
      <c r="G103" s="1">
        <v>-0.012295</v>
      </c>
      <c r="H103" s="1">
        <v>0.01201</v>
      </c>
      <c r="I103" s="1">
        <v>0.006559000000000001</v>
      </c>
      <c r="J103" s="1">
        <v>0.003479</v>
      </c>
    </row>
    <row r="104" spans="1:10">
      <c r="A104" s="3">
        <v>43312</v>
      </c>
      <c r="B104" s="1">
        <v>0.019902</v>
      </c>
      <c r="C104" s="1">
        <v>0.028744</v>
      </c>
      <c r="D104" s="1">
        <v>0.028536</v>
      </c>
      <c r="E104" s="1">
        <v>-0.003617</v>
      </c>
      <c r="F104" s="1">
        <v>-0.000511</v>
      </c>
      <c r="G104" s="1">
        <v>0.018136</v>
      </c>
      <c r="H104" s="1">
        <v>0.003431</v>
      </c>
      <c r="I104" s="1">
        <v>0.006124000000000001</v>
      </c>
      <c r="J104" s="1">
        <v>-0.021844</v>
      </c>
    </row>
    <row r="105" spans="1:10">
      <c r="A105" s="3">
        <v>43343</v>
      </c>
      <c r="B105" s="1">
        <v>0.003979</v>
      </c>
      <c r="C105" s="1">
        <v>0.005792</v>
      </c>
      <c r="D105" s="1">
        <v>0.006151999999999999</v>
      </c>
      <c r="E105" s="1">
        <v>0.011509</v>
      </c>
      <c r="F105" s="1">
        <v>-0.003202</v>
      </c>
      <c r="G105" s="1">
        <v>0.001585</v>
      </c>
      <c r="H105" s="1">
        <v>0.033447</v>
      </c>
      <c r="I105" s="1">
        <v>0.004403000000000001</v>
      </c>
      <c r="J105" s="1">
        <v>0.020308</v>
      </c>
    </row>
    <row r="106" spans="1:10">
      <c r="A106" s="3">
        <v>43373</v>
      </c>
      <c r="B106" s="1">
        <v>0.008031</v>
      </c>
      <c r="C106" s="1">
        <v>0.001481</v>
      </c>
      <c r="D106" s="1">
        <v>0.0008699999999999999</v>
      </c>
      <c r="E106" s="1">
        <v>-0.024928</v>
      </c>
      <c r="F106" s="1">
        <v>0.005291000000000001</v>
      </c>
      <c r="G106" s="1">
        <v>-0.005299000000000001</v>
      </c>
      <c r="H106" s="1">
        <v>0.007566000000000001</v>
      </c>
      <c r="I106" s="1">
        <v>-0.001176</v>
      </c>
      <c r="J106" s="1">
        <v>-0.042461</v>
      </c>
    </row>
    <row r="107" spans="1:10">
      <c r="A107" s="3">
        <v>43404</v>
      </c>
      <c r="B107" s="1">
        <v>0.003921</v>
      </c>
      <c r="C107" s="1">
        <v>-0.072355</v>
      </c>
      <c r="D107" s="1">
        <v>-0.067743</v>
      </c>
      <c r="E107" s="1">
        <v>-0.041648</v>
      </c>
      <c r="F107" s="1">
        <v>0.009499</v>
      </c>
      <c r="G107" s="1">
        <v>-0.035848</v>
      </c>
      <c r="H107" s="1">
        <v>0.00407</v>
      </c>
      <c r="I107" s="1">
        <v>0.002996</v>
      </c>
      <c r="J107" s="1">
        <v>-0.04831000000000001</v>
      </c>
    </row>
    <row r="108" spans="1:10">
      <c r="A108" s="3">
        <v>43434</v>
      </c>
      <c r="B108" s="1">
        <v>0.001705</v>
      </c>
      <c r="C108" s="1">
        <v>0.015408</v>
      </c>
      <c r="D108" s="1">
        <v>0.014603</v>
      </c>
      <c r="E108" s="1">
        <v>0.009809</v>
      </c>
      <c r="F108" s="1">
        <v>-0.011409</v>
      </c>
      <c r="G108" s="1">
        <v>-0.005547</v>
      </c>
      <c r="H108" s="1">
        <v>0.04263</v>
      </c>
      <c r="I108" s="1">
        <v>0.008212000000000001</v>
      </c>
      <c r="J108" s="1">
        <v>0.023818</v>
      </c>
    </row>
    <row r="109" spans="1:10">
      <c r="A109" s="3">
        <v>43465</v>
      </c>
      <c r="B109" s="1">
        <v>-0.009174999999999999</v>
      </c>
      <c r="C109" s="1">
        <v>-0.068428</v>
      </c>
      <c r="D109" s="1">
        <v>-0.067347</v>
      </c>
      <c r="E109" s="1">
        <v>0.049522</v>
      </c>
      <c r="F109" s="1">
        <v>0.011448</v>
      </c>
      <c r="G109" s="1">
        <v>0.023084</v>
      </c>
      <c r="H109" s="1">
        <v>0.009871</v>
      </c>
      <c r="I109" s="1">
        <v>-0.003914</v>
      </c>
      <c r="J109" s="1">
        <v>0.074667</v>
      </c>
    </row>
    <row r="110" spans="1:10">
      <c r="A110" s="3">
        <v>43496</v>
      </c>
      <c r="B110" s="1">
        <v>0.019943</v>
      </c>
      <c r="C110" s="1">
        <v>0.07283100000000001</v>
      </c>
      <c r="D110" s="1">
        <v>0.069844</v>
      </c>
      <c r="E110" s="1">
        <v>0.020986</v>
      </c>
      <c r="F110" s="1">
        <v>-0.002874</v>
      </c>
      <c r="G110" s="1">
        <v>0.03824</v>
      </c>
      <c r="H110" s="1">
        <v>-0.001698</v>
      </c>
      <c r="I110" s="1">
        <v>0.013382</v>
      </c>
      <c r="J110" s="1">
        <v>0.006819</v>
      </c>
    </row>
    <row r="111" spans="1:10">
      <c r="A111" s="3">
        <v>43524</v>
      </c>
      <c r="B111" s="1">
        <v>0.010539</v>
      </c>
      <c r="C111" s="1">
        <v>0.026221</v>
      </c>
      <c r="D111" s="1">
        <v>0.025659</v>
      </c>
      <c r="E111" s="1">
        <v>-0.009819</v>
      </c>
      <c r="F111" s="1">
        <v>0.001174</v>
      </c>
      <c r="G111" s="1">
        <v>-0.000351</v>
      </c>
      <c r="H111" s="1">
        <v>0.003881</v>
      </c>
      <c r="I111" s="1">
        <v>0.012137</v>
      </c>
      <c r="J111" s="1">
        <v>-0.018473</v>
      </c>
    </row>
    <row r="112" spans="1:10">
      <c r="A112" s="3">
        <v>43555</v>
      </c>
      <c r="B112" s="1">
        <v>0.003854</v>
      </c>
      <c r="C112" s="1">
        <v>0.009235</v>
      </c>
      <c r="D112" s="1">
        <v>0.00891</v>
      </c>
      <c r="E112" s="1">
        <v>0.057492</v>
      </c>
      <c r="F112" s="1">
        <v>0.005143</v>
      </c>
      <c r="G112" s="1">
        <v>0.043003</v>
      </c>
      <c r="H112" s="1">
        <v>0.006508000000000001</v>
      </c>
      <c r="I112" s="1">
        <v>0.005682</v>
      </c>
      <c r="J112" s="1">
        <v>0.07227699999999999</v>
      </c>
    </row>
    <row r="113" spans="1:10">
      <c r="A113" s="3">
        <v>43585</v>
      </c>
      <c r="B113" s="1">
        <v>0.010108</v>
      </c>
      <c r="C113" s="1">
        <v>0.027133</v>
      </c>
      <c r="D113" s="1">
        <v>0.025065</v>
      </c>
      <c r="E113" s="1">
        <v>-0.010638</v>
      </c>
      <c r="F113" s="1">
        <v>0.013467</v>
      </c>
      <c r="G113" s="1">
        <v>0.006982</v>
      </c>
      <c r="H113" s="1">
        <v>0.003774</v>
      </c>
      <c r="I113" s="1">
        <v>0.013245</v>
      </c>
      <c r="J113" s="1">
        <v>-0.026782</v>
      </c>
    </row>
    <row r="114" spans="1:10">
      <c r="A114" s="3">
        <v>43616</v>
      </c>
      <c r="B114" s="1">
        <v>0.006067</v>
      </c>
      <c r="C114" s="1">
        <v>-0.047161</v>
      </c>
      <c r="D114" s="1">
        <v>-0.045657</v>
      </c>
      <c r="E114" s="1">
        <v>0.057662</v>
      </c>
      <c r="F114" s="1">
        <v>-0.01469</v>
      </c>
      <c r="G114" s="1">
        <v>0.022644</v>
      </c>
      <c r="H114" s="1">
        <v>0.010304</v>
      </c>
      <c r="I114" s="1">
        <v>0.002973</v>
      </c>
      <c r="J114" s="1">
        <v>0.09132699999999999</v>
      </c>
    </row>
    <row r="115" spans="1:10">
      <c r="A115" s="3">
        <v>43646</v>
      </c>
      <c r="B115" s="1">
        <v>0.011203</v>
      </c>
      <c r="C115" s="1">
        <v>0.058896</v>
      </c>
      <c r="D115" s="1">
        <v>0.056034</v>
      </c>
      <c r="E115" s="1">
        <v>0.027065</v>
      </c>
      <c r="F115" s="1">
        <v>0.015903</v>
      </c>
      <c r="G115" s="1">
        <v>0.041672</v>
      </c>
      <c r="H115" s="1">
        <v>-0.006577</v>
      </c>
      <c r="I115" s="1">
        <v>0.002405</v>
      </c>
      <c r="J115" s="1">
        <v>0.014137</v>
      </c>
    </row>
    <row r="116" spans="1:10">
      <c r="A116" s="3">
        <v>43677</v>
      </c>
      <c r="B116" s="1">
        <v>0.001781</v>
      </c>
      <c r="C116" s="1">
        <v>0.002272</v>
      </c>
      <c r="D116" s="1">
        <v>0.00387</v>
      </c>
      <c r="E116" s="1">
        <v>0.00651</v>
      </c>
      <c r="F116" s="1">
        <v>0.012006</v>
      </c>
      <c r="G116" s="1">
        <v>0.011317</v>
      </c>
      <c r="H116" s="1">
        <v>0.006196</v>
      </c>
      <c r="I116" s="1">
        <v>6.600000000000001E-05</v>
      </c>
      <c r="J116" s="1">
        <v>0.002354</v>
      </c>
    </row>
    <row r="117" spans="1:10">
      <c r="A117" s="3">
        <v>43708</v>
      </c>
      <c r="B117" s="1">
        <v>0.006717999999999999</v>
      </c>
      <c r="C117" s="1">
        <v>-0.018912</v>
      </c>
      <c r="D117" s="1">
        <v>-0.017824</v>
      </c>
      <c r="E117" s="1">
        <v>0.101915</v>
      </c>
      <c r="F117" s="1">
        <v>-0.008425</v>
      </c>
      <c r="G117" s="1">
        <v>0.057841</v>
      </c>
      <c r="H117" s="1">
        <v>0.02344</v>
      </c>
      <c r="I117" s="1">
        <v>0.011571</v>
      </c>
      <c r="J117" s="1">
        <v>0.148794</v>
      </c>
    </row>
    <row r="118" spans="1:10">
      <c r="A118" s="3">
        <v>43738</v>
      </c>
      <c r="B118" s="1">
        <v>0.003526</v>
      </c>
      <c r="C118" s="1">
        <v>0.020104</v>
      </c>
      <c r="D118" s="1">
        <v>0.018143</v>
      </c>
      <c r="E118" s="1">
        <v>-0.020268</v>
      </c>
      <c r="F118" s="1">
        <v>0.005235999999999999</v>
      </c>
      <c r="G118" s="1">
        <v>-0.014093</v>
      </c>
      <c r="H118" s="1">
        <v>0.002507</v>
      </c>
      <c r="I118" s="1">
        <v>0.006555</v>
      </c>
      <c r="J118" s="1">
        <v>-0.03354</v>
      </c>
    </row>
    <row r="119" spans="1:10">
      <c r="A119" s="3">
        <v>43769</v>
      </c>
      <c r="B119" s="1">
        <v>0.003419</v>
      </c>
      <c r="C119" s="1">
        <v>0.021769</v>
      </c>
      <c r="D119" s="1">
        <v>0.017843</v>
      </c>
      <c r="E119" s="1">
        <v>-0.008154</v>
      </c>
      <c r="F119" s="1">
        <v>-0.013224</v>
      </c>
      <c r="G119" s="1">
        <v>0.006407</v>
      </c>
      <c r="H119" s="1">
        <v>0.005778</v>
      </c>
      <c r="I119" s="1">
        <v>0.007624</v>
      </c>
      <c r="J119" s="1">
        <v>-0.014217</v>
      </c>
    </row>
    <row r="120" spans="1:10">
      <c r="A120" s="3">
        <v>43799</v>
      </c>
      <c r="B120" s="1">
        <v>0.007267</v>
      </c>
      <c r="C120" s="1">
        <v>0.019492</v>
      </c>
      <c r="D120" s="1">
        <v>0.018584</v>
      </c>
      <c r="E120" s="1">
        <v>-0.000468</v>
      </c>
      <c r="F120" s="1">
        <v>0.009103</v>
      </c>
      <c r="G120" s="1">
        <v>0.006978</v>
      </c>
      <c r="H120" s="1">
        <v>0.009627999999999999</v>
      </c>
      <c r="I120" s="1">
        <v>0.006853000000000001</v>
      </c>
      <c r="J120" s="1">
        <v>-0.003743</v>
      </c>
    </row>
    <row r="121" spans="1:10">
      <c r="A121" s="3">
        <v>43830</v>
      </c>
      <c r="B121" s="1">
        <v>0.009050000000000001</v>
      </c>
      <c r="C121" s="1">
        <v>0.029595</v>
      </c>
      <c r="D121" s="1">
        <v>0.02736</v>
      </c>
      <c r="E121" s="1">
        <v>-0.027961</v>
      </c>
      <c r="F121" s="1">
        <v>0.004902</v>
      </c>
      <c r="G121" s="1">
        <v>0.001224</v>
      </c>
      <c r="H121" s="1">
        <v>0.000333</v>
      </c>
      <c r="I121" s="1">
        <v>0.003092</v>
      </c>
      <c r="J121" s="1">
        <v>-0.039998</v>
      </c>
    </row>
    <row r="122" spans="1:10">
      <c r="A122" s="3">
        <v>43861</v>
      </c>
      <c r="B122" s="1">
        <v>0.003237</v>
      </c>
      <c r="C122" s="1">
        <v>-0.012503</v>
      </c>
      <c r="D122" s="1">
        <v>-0.01501</v>
      </c>
      <c r="E122" s="1">
        <v>0.077961</v>
      </c>
      <c r="F122" s="1">
        <v>-0.0076</v>
      </c>
      <c r="G122" s="1">
        <v>0.039308</v>
      </c>
      <c r="H122" s="1">
        <v>0.001837</v>
      </c>
      <c r="I122" s="1">
        <v>0.003733</v>
      </c>
      <c r="J122" s="1">
        <v>0.093156</v>
      </c>
    </row>
    <row r="123" spans="1:10">
      <c r="A123" s="3">
        <v>43890</v>
      </c>
      <c r="B123" s="1">
        <v>-0.004055</v>
      </c>
      <c r="C123" s="1">
        <v>-0.081244</v>
      </c>
      <c r="D123" s="1">
        <v>-0.076749</v>
      </c>
      <c r="E123" s="1">
        <v>0.06861200000000001</v>
      </c>
      <c r="F123" s="1">
        <v>-0.014564</v>
      </c>
      <c r="G123" s="1">
        <v>0.019403</v>
      </c>
      <c r="H123" s="1">
        <v>-0.000325</v>
      </c>
      <c r="I123" s="1">
        <v>0.006612</v>
      </c>
      <c r="J123" s="1">
        <v>0.08909399999999999</v>
      </c>
    </row>
    <row r="124" spans="1:10">
      <c r="A124" s="3">
        <v>43921</v>
      </c>
      <c r="B124" s="1">
        <v>-0.054302</v>
      </c>
      <c r="C124" s="1">
        <v>-0.141834</v>
      </c>
      <c r="D124" s="1">
        <v>-0.158276</v>
      </c>
      <c r="E124" s="1">
        <v>0.04204500000000001</v>
      </c>
      <c r="F124" s="1">
        <v>-0.024447</v>
      </c>
      <c r="G124" s="1">
        <v>-0.090173</v>
      </c>
      <c r="H124" s="1">
        <v>0.015882</v>
      </c>
      <c r="I124" s="1">
        <v>-0.025393</v>
      </c>
      <c r="J124" s="1">
        <v>0.095247</v>
      </c>
    </row>
    <row r="125" spans="1:10">
      <c r="A125" s="3">
        <v>43951</v>
      </c>
      <c r="B125" s="1">
        <v>0.005474</v>
      </c>
      <c r="C125" s="1">
        <v>0.09505699999999999</v>
      </c>
      <c r="D125" s="1">
        <v>0.101775</v>
      </c>
      <c r="E125" s="1">
        <v>0.028082</v>
      </c>
      <c r="F125" s="1">
        <v>0.009820000000000001</v>
      </c>
      <c r="G125" s="1">
        <v>0.07613500000000001</v>
      </c>
      <c r="H125" s="1">
        <v>0.008433000000000001</v>
      </c>
      <c r="I125" s="1">
        <v>0.012431</v>
      </c>
      <c r="J125" s="1">
        <v>0.014208</v>
      </c>
    </row>
    <row r="126" spans="1:10">
      <c r="A126" s="3">
        <v>43982</v>
      </c>
      <c r="B126" s="1">
        <v>0.009212</v>
      </c>
      <c r="C126" s="1">
        <v>0.04176999999999999</v>
      </c>
      <c r="D126" s="1">
        <v>0.037577</v>
      </c>
      <c r="E126" s="1">
        <v>-0.016015</v>
      </c>
      <c r="F126" s="1">
        <v>-0.007527000000000001</v>
      </c>
      <c r="G126" s="1">
        <v>0.0153</v>
      </c>
      <c r="H126" s="1">
        <v>-0.03158</v>
      </c>
      <c r="I126" s="1">
        <v>0.006918</v>
      </c>
      <c r="J126" s="1">
        <v>-0.029042</v>
      </c>
    </row>
    <row r="127" spans="1:10">
      <c r="A127" s="3">
        <v>44012</v>
      </c>
      <c r="B127" s="1">
        <v>0.010308</v>
      </c>
      <c r="C127" s="1">
        <v>0.019717</v>
      </c>
      <c r="D127" s="1">
        <v>0.019349</v>
      </c>
      <c r="E127" s="1">
        <v>0.008803</v>
      </c>
      <c r="F127" s="1">
        <v>-0.005383</v>
      </c>
      <c r="G127" s="1">
        <v>0.02577</v>
      </c>
      <c r="H127" s="1">
        <v>-0.00131</v>
      </c>
      <c r="I127" s="1">
        <v>0.001015</v>
      </c>
      <c r="J127" s="1">
        <v>0.003001</v>
      </c>
    </row>
    <row r="128" spans="1:10">
      <c r="A128" s="3">
        <v>44043</v>
      </c>
      <c r="B128" s="1">
        <v>0.02004</v>
      </c>
      <c r="C128" s="1">
        <v>0.04731399999999999</v>
      </c>
      <c r="D128" s="1">
        <v>0.039889</v>
      </c>
      <c r="E128" s="1">
        <v>0.0573</v>
      </c>
      <c r="F128" s="1">
        <v>0.02135</v>
      </c>
      <c r="G128" s="1">
        <v>0.061052</v>
      </c>
      <c r="H128" s="1">
        <v>-0.001605</v>
      </c>
      <c r="I128" s="1">
        <v>0.006131</v>
      </c>
      <c r="J128" s="1">
        <v>0.05847400000000001</v>
      </c>
    </row>
    <row r="129" spans="1:10">
      <c r="A129" s="3">
        <v>44074</v>
      </c>
      <c r="B129" s="1">
        <v>0.014317</v>
      </c>
      <c r="C129" s="1">
        <v>0.051408</v>
      </c>
      <c r="D129" s="1">
        <v>0.050447</v>
      </c>
      <c r="E129" s="1">
        <v>-0.04874799999999999</v>
      </c>
      <c r="F129" s="1">
        <v>0.011047</v>
      </c>
      <c r="G129" s="1">
        <v>-0.033424</v>
      </c>
      <c r="H129" s="1">
        <v>-0.002715</v>
      </c>
      <c r="I129" s="1">
        <v>-0.004</v>
      </c>
      <c r="J129" s="1">
        <v>-0.060497</v>
      </c>
    </row>
    <row r="130" spans="1:10">
      <c r="A130" s="3">
        <v>44104</v>
      </c>
      <c r="B130" s="1">
        <v>-0.004543</v>
      </c>
      <c r="C130" s="1">
        <v>-0.026376</v>
      </c>
      <c r="D130" s="1">
        <v>-0.027977</v>
      </c>
      <c r="E130" s="1">
        <v>0.004423</v>
      </c>
      <c r="F130" s="1">
        <v>-0.01332</v>
      </c>
      <c r="G130" s="1">
        <v>-0.004873</v>
      </c>
      <c r="H130" s="1">
        <v>0.004789</v>
      </c>
      <c r="I130" s="1">
        <v>-0.003505</v>
      </c>
      <c r="J130" s="1">
        <v>0.006654999999999999</v>
      </c>
    </row>
    <row r="131" spans="1:10">
      <c r="A131" s="3">
        <v>44135</v>
      </c>
      <c r="B131" s="1">
        <v>0.009926000000000001</v>
      </c>
      <c r="C131" s="1">
        <v>-0.022247</v>
      </c>
      <c r="D131" s="1">
        <v>-0.023357</v>
      </c>
      <c r="E131" s="1">
        <v>-0.028098</v>
      </c>
      <c r="F131" s="1">
        <v>-0.005556</v>
      </c>
      <c r="G131" s="1">
        <v>-0.006677</v>
      </c>
      <c r="H131" s="1">
        <v>-0.003242</v>
      </c>
      <c r="I131" s="1">
        <v>-0.004053999999999999</v>
      </c>
      <c r="J131" s="1">
        <v>-0.038516</v>
      </c>
    </row>
    <row r="132" spans="1:10">
      <c r="A132" s="3">
        <v>44165</v>
      </c>
      <c r="B132" s="1">
        <v>0.03125</v>
      </c>
      <c r="C132" s="1">
        <v>0.114335</v>
      </c>
      <c r="D132" s="1">
        <v>0.106446</v>
      </c>
      <c r="E132" s="1">
        <v>0.026987</v>
      </c>
      <c r="F132" s="1">
        <v>0.01917</v>
      </c>
      <c r="G132" s="1">
        <v>0.053943</v>
      </c>
      <c r="H132" s="1">
        <v>0.041768</v>
      </c>
      <c r="I132" s="1">
        <v>0.01231</v>
      </c>
      <c r="J132" s="1">
        <v>0.016189</v>
      </c>
    </row>
    <row r="133" spans="1:10">
      <c r="A133" s="3">
        <v>44196</v>
      </c>
      <c r="B133" s="1">
        <v>0.011294</v>
      </c>
      <c r="C133" s="1">
        <v>0.043183</v>
      </c>
      <c r="D133" s="1">
        <v>0.03832199999999999</v>
      </c>
      <c r="E133" s="1">
        <v>-0.008905</v>
      </c>
      <c r="F133" s="1">
        <v>0.045658</v>
      </c>
      <c r="G133" s="1">
        <v>0.004003</v>
      </c>
      <c r="H133" s="1">
        <v>0.006094</v>
      </c>
      <c r="I133" s="1">
        <v>0.013857</v>
      </c>
      <c r="J133" s="1">
        <v>-0.015374</v>
      </c>
    </row>
    <row r="134" spans="1:10">
      <c r="A134" s="3">
        <v>44227</v>
      </c>
      <c r="B134" s="1">
        <v>0.007685999999999999</v>
      </c>
      <c r="C134" s="1">
        <v>-0.009179</v>
      </c>
      <c r="D134" s="1">
        <v>-0.007000999999999999</v>
      </c>
      <c r="E134" s="1">
        <v>-0.042546</v>
      </c>
      <c r="F134" s="1">
        <v>-0.015506</v>
      </c>
      <c r="G134" s="1">
        <v>-0.028998</v>
      </c>
      <c r="H134" s="1">
        <v>0.001223</v>
      </c>
      <c r="I134" s="1">
        <v>0.002448</v>
      </c>
      <c r="J134" s="1">
        <v>-0.050527</v>
      </c>
    </row>
    <row r="135" spans="1:10">
      <c r="A135" s="3">
        <v>44255</v>
      </c>
      <c r="B135" s="1">
        <v>0.003813</v>
      </c>
      <c r="C135" s="1">
        <v>0.022567</v>
      </c>
      <c r="D135" s="1">
        <v>0.021648</v>
      </c>
      <c r="E135" s="1">
        <v>-0.071602</v>
      </c>
      <c r="F135" s="1">
        <v>0.006523999999999999</v>
      </c>
      <c r="G135" s="1">
        <v>-0.038717</v>
      </c>
      <c r="H135" s="1">
        <v>0.021311</v>
      </c>
      <c r="I135" s="1">
        <v>0.009352000000000001</v>
      </c>
      <c r="J135" s="1">
        <v>-0.087129</v>
      </c>
    </row>
    <row r="136" spans="1:10">
      <c r="A136" s="3">
        <v>44286</v>
      </c>
      <c r="B136" s="1">
        <v>0.007546000000000001</v>
      </c>
      <c r="C136" s="1">
        <v>0.037392</v>
      </c>
      <c r="D136" s="1">
        <v>0.037864</v>
      </c>
      <c r="E136" s="1">
        <v>-0.044079</v>
      </c>
      <c r="F136" s="1">
        <v>0.005825</v>
      </c>
      <c r="G136" s="1">
        <v>-0.023144</v>
      </c>
      <c r="H136" s="1">
        <v>0.038105</v>
      </c>
      <c r="I136" s="1">
        <v>0.010316</v>
      </c>
      <c r="J136" s="1">
        <v>-0.05333599999999999</v>
      </c>
    </row>
    <row r="137" spans="1:10">
      <c r="A137" s="3">
        <v>44316</v>
      </c>
      <c r="B137" s="1">
        <v>0.013443</v>
      </c>
      <c r="C137" s="1">
        <v>0.039252</v>
      </c>
      <c r="D137" s="1">
        <v>0.036412</v>
      </c>
      <c r="E137" s="1">
        <v>0.029087</v>
      </c>
      <c r="F137" s="1">
        <v>0.021886</v>
      </c>
      <c r="G137" s="1">
        <v>0.020689</v>
      </c>
      <c r="H137" s="1">
        <v>0.022152</v>
      </c>
      <c r="I137" s="1">
        <v>0.01443</v>
      </c>
      <c r="J137" s="1">
        <v>0.033303</v>
      </c>
    </row>
    <row r="138" spans="1:10">
      <c r="A138" s="3">
        <v>44347</v>
      </c>
      <c r="B138" s="1">
        <v>0.008673</v>
      </c>
      <c r="C138" s="1">
        <v>0.021096</v>
      </c>
      <c r="D138" s="1">
        <v>0.017022</v>
      </c>
      <c r="E138" s="1">
        <v>0.006637</v>
      </c>
      <c r="F138" s="1">
        <v>0.018868</v>
      </c>
      <c r="G138" s="1">
        <v>0.009962</v>
      </c>
      <c r="H138" s="1">
        <v>0.07666000000000001</v>
      </c>
      <c r="I138" s="1">
        <v>0.005435</v>
      </c>
      <c r="J138" s="1">
        <v>0.005148000000000001</v>
      </c>
    </row>
    <row r="139" spans="1:10">
      <c r="A139" s="3">
        <v>44377</v>
      </c>
      <c r="B139" s="1">
        <v>0.007244</v>
      </c>
      <c r="C139" s="1">
        <v>0.004571</v>
      </c>
      <c r="D139" s="1">
        <v>0.008670000000000001</v>
      </c>
      <c r="E139" s="1">
        <v>0.050305</v>
      </c>
      <c r="F139" s="1">
        <v>-0.012663</v>
      </c>
      <c r="G139" s="1">
        <v>0.039301</v>
      </c>
      <c r="H139" s="1">
        <v>0.019507</v>
      </c>
      <c r="I139" s="1">
        <v>0.009816</v>
      </c>
      <c r="J139" s="1">
        <v>0.05576100000000001</v>
      </c>
    </row>
    <row r="140" spans="1:10">
      <c r="A140" s="3">
        <v>44408</v>
      </c>
      <c r="B140" s="1">
        <v>0.003579</v>
      </c>
      <c r="C140" s="1">
        <v>0.011563</v>
      </c>
      <c r="D140" s="1">
        <v>0.009701999999999999</v>
      </c>
      <c r="E140" s="1">
        <v>0.039008</v>
      </c>
      <c r="F140" s="1">
        <v>-0.001576</v>
      </c>
      <c r="G140" s="1">
        <v>0.02188</v>
      </c>
      <c r="H140" s="1">
        <v>0.006592</v>
      </c>
      <c r="I140" s="1">
        <v>0.023501</v>
      </c>
      <c r="J140" s="1">
        <v>0.046337</v>
      </c>
    </row>
    <row r="141" spans="1:10">
      <c r="A141" s="3">
        <v>44439</v>
      </c>
      <c r="B141" s="1">
        <v>0.013292</v>
      </c>
      <c r="C141" s="1">
        <v>0.021579</v>
      </c>
      <c r="D141" s="1">
        <v>0.021717</v>
      </c>
      <c r="E141" s="1">
        <v>-0.00378</v>
      </c>
      <c r="F141" s="1">
        <v>0.0005</v>
      </c>
      <c r="G141" s="1">
        <v>-0.003834</v>
      </c>
      <c r="H141" s="1">
        <v>0.042184</v>
      </c>
      <c r="I141" s="1">
        <v>0.023808</v>
      </c>
      <c r="J141" s="1">
        <v>-0.003355</v>
      </c>
    </row>
    <row r="142" spans="1:10">
      <c r="A142" s="3">
        <v>44469</v>
      </c>
      <c r="B142" s="1">
        <v>0.000674</v>
      </c>
      <c r="C142" s="1">
        <v>-0.036439</v>
      </c>
      <c r="D142" s="1">
        <v>-0.035633</v>
      </c>
      <c r="E142" s="1">
        <v>-0.054375</v>
      </c>
      <c r="F142" s="1">
        <v>0.005103</v>
      </c>
      <c r="G142" s="1">
        <v>-0.019371</v>
      </c>
      <c r="H142" s="1">
        <v>0.019401</v>
      </c>
      <c r="I142" s="1">
        <v>-0.003319</v>
      </c>
      <c r="J142" s="1">
        <v>-0.038814</v>
      </c>
    </row>
    <row r="143" spans="1:10">
      <c r="A143" s="3">
        <v>44500</v>
      </c>
      <c r="B143" s="1">
        <v>0.002053</v>
      </c>
      <c r="C143" s="1">
        <v>0.040934</v>
      </c>
      <c r="D143" s="1">
        <v>0.04201</v>
      </c>
      <c r="E143" s="1">
        <v>0.03849</v>
      </c>
      <c r="F143" s="1">
        <v>0.005445</v>
      </c>
      <c r="G143" s="1">
        <v>0.015302</v>
      </c>
      <c r="H143" s="1">
        <v>-0.003775</v>
      </c>
      <c r="I143" s="1">
        <v>0.022587</v>
      </c>
      <c r="J143" s="1">
        <v>0.03697</v>
      </c>
    </row>
    <row r="144" spans="1:10">
      <c r="A144" s="3">
        <v>44530</v>
      </c>
      <c r="B144" s="1">
        <v>-0.00154</v>
      </c>
      <c r="C144" s="1">
        <v>-0.026079</v>
      </c>
      <c r="D144" s="1">
        <v>-0.020332</v>
      </c>
      <c r="E144" s="1">
        <v>0.04840900000000001</v>
      </c>
      <c r="F144" s="1">
        <v>-0.01632</v>
      </c>
      <c r="G144" s="1">
        <v>0.004606</v>
      </c>
      <c r="H144" s="1">
        <v>0.07216</v>
      </c>
      <c r="I144" s="1">
        <v>0.01143</v>
      </c>
      <c r="J144" s="1">
        <v>0.038928</v>
      </c>
    </row>
    <row r="145" spans="1:10">
      <c r="A145" s="3">
        <v>44561</v>
      </c>
      <c r="B145" s="1">
        <v>0.01502</v>
      </c>
      <c r="C145" s="1">
        <v>0.049261</v>
      </c>
      <c r="D145" s="1">
        <v>0.043508</v>
      </c>
      <c r="E145" s="1">
        <v>-0.026145</v>
      </c>
      <c r="F145" s="1">
        <v>0.016288</v>
      </c>
      <c r="G145" s="1">
        <v>-0.002178</v>
      </c>
      <c r="H145" s="1">
        <v>0.021682</v>
      </c>
      <c r="I145" s="1">
        <v>0.036282</v>
      </c>
      <c r="J145" s="1">
        <v>-0.020894</v>
      </c>
    </row>
    <row r="146" spans="1:10">
      <c r="A146" s="3">
        <v>44592</v>
      </c>
      <c r="B146" s="1">
        <v>-0.008607999999999999</v>
      </c>
      <c r="C146" s="1">
        <v>-0.04394199999999999</v>
      </c>
      <c r="D146" s="1">
        <v>-0.045586</v>
      </c>
      <c r="E146" s="1">
        <v>-0.07614</v>
      </c>
      <c r="F146" s="1">
        <v>0.010149</v>
      </c>
      <c r="G146" s="1">
        <v>-0.054885</v>
      </c>
      <c r="H146" s="1">
        <v>0.0006529999999999999</v>
      </c>
      <c r="I146" s="1">
        <v>0.000686</v>
      </c>
      <c r="J146" s="1">
        <v>-0.051353</v>
      </c>
    </row>
    <row r="147" spans="1:10">
      <c r="A147" s="3">
        <v>44620</v>
      </c>
      <c r="B147" s="1">
        <v>-0.0086</v>
      </c>
      <c r="C147" s="1">
        <v>-0.019548</v>
      </c>
      <c r="D147" s="1">
        <v>-0.020262</v>
      </c>
      <c r="E147" s="1">
        <v>-0.033552</v>
      </c>
      <c r="F147" s="1">
        <v>0.014706</v>
      </c>
      <c r="G147" s="1">
        <v>-0.033437</v>
      </c>
      <c r="H147" s="1">
        <v>0.000235</v>
      </c>
      <c r="I147" s="1">
        <v>0.018875</v>
      </c>
      <c r="J147" s="1">
        <v>-0.022422</v>
      </c>
    </row>
    <row r="148" spans="1:10">
      <c r="A148" s="3">
        <v>44651</v>
      </c>
      <c r="B148" s="1">
        <v>0.004822</v>
      </c>
      <c r="C148" s="1">
        <v>0.018775</v>
      </c>
      <c r="D148" s="1">
        <v>0.019864</v>
      </c>
      <c r="E148" s="1">
        <v>-0.08783400000000001</v>
      </c>
      <c r="F148" s="1">
        <v>0.038538</v>
      </c>
      <c r="G148" s="1">
        <v>-0.02762</v>
      </c>
      <c r="H148" s="1">
        <v>0.017765</v>
      </c>
      <c r="I148" s="1">
        <v>0.018883</v>
      </c>
      <c r="J148" s="1">
        <v>-0.062821</v>
      </c>
    </row>
    <row r="149" spans="1:10">
      <c r="A149" s="3">
        <v>44681</v>
      </c>
      <c r="B149" s="1">
        <v>-0.017101</v>
      </c>
      <c r="C149" s="1">
        <v>-0.06533699999999999</v>
      </c>
      <c r="D149" s="1">
        <v>-0.061388</v>
      </c>
      <c r="E149" s="1">
        <v>-0.158923</v>
      </c>
      <c r="F149" s="1">
        <v>0.03497</v>
      </c>
      <c r="G149" s="1">
        <v>-0.09371</v>
      </c>
      <c r="H149" s="1">
        <v>0.017311</v>
      </c>
      <c r="I149" s="1">
        <v>0.005639</v>
      </c>
      <c r="J149" s="1">
        <v>-0.120242</v>
      </c>
    </row>
    <row r="150" spans="1:10">
      <c r="A150" s="3">
        <v>44712</v>
      </c>
      <c r="B150" s="1">
        <v>-0.000184</v>
      </c>
      <c r="C150" s="1">
        <v>0.003061</v>
      </c>
      <c r="D150" s="1">
        <v>-0.003472</v>
      </c>
      <c r="E150" s="1">
        <v>-0.023615</v>
      </c>
      <c r="F150" s="1">
        <v>-0.006725999999999999</v>
      </c>
      <c r="G150" s="1">
        <v>0.010182</v>
      </c>
      <c r="H150" s="1">
        <v>0.001405</v>
      </c>
      <c r="I150" s="1">
        <v>0.023559</v>
      </c>
      <c r="J150" s="1">
        <v>-0.035145</v>
      </c>
    </row>
    <row r="151" spans="1:10">
      <c r="A151" s="3">
        <v>44742</v>
      </c>
      <c r="B151" s="1">
        <v>-0.037062</v>
      </c>
      <c r="C151" s="1">
        <v>-0.07564700000000001</v>
      </c>
      <c r="D151" s="1">
        <v>-0.074971</v>
      </c>
      <c r="E151" s="1">
        <v>-0.03508500000000001</v>
      </c>
      <c r="F151" s="1">
        <v>0.021364</v>
      </c>
      <c r="G151" s="1">
        <v>-0.045019</v>
      </c>
      <c r="H151" s="1">
        <v>0.026676</v>
      </c>
      <c r="I151" s="1">
        <v>-0.011929</v>
      </c>
      <c r="J151" s="1">
        <v>-0.014868</v>
      </c>
    </row>
    <row r="152" spans="1:10">
      <c r="A152" s="3">
        <v>44773</v>
      </c>
      <c r="B152" s="1">
        <v>0.032877</v>
      </c>
      <c r="C152" s="1">
        <v>0.059062</v>
      </c>
      <c r="D152" s="1">
        <v>0.05538999999999999</v>
      </c>
      <c r="E152" s="1">
        <v>0.058728</v>
      </c>
      <c r="F152" s="1">
        <v>-0.033578</v>
      </c>
      <c r="G152" s="1">
        <v>0.051304</v>
      </c>
      <c r="H152" s="1">
        <v>-0.001731</v>
      </c>
      <c r="I152" s="1">
        <v>0.019184</v>
      </c>
      <c r="J152" s="1">
        <v>0.023301</v>
      </c>
    </row>
    <row r="153" spans="1:10">
      <c r="A153" s="3">
        <v>44804</v>
      </c>
      <c r="B153" s="1">
        <v>-0.011882</v>
      </c>
      <c r="C153" s="1">
        <v>-0.03325</v>
      </c>
      <c r="D153" s="1">
        <v>-0.027582</v>
      </c>
      <c r="E153" s="1">
        <v>-0.08456200000000001</v>
      </c>
      <c r="F153" s="1">
        <v>0.014346</v>
      </c>
      <c r="G153" s="1">
        <v>-0.045252</v>
      </c>
      <c r="H153" s="1">
        <v>-0.002761</v>
      </c>
      <c r="I153" s="1">
        <v>0.005754</v>
      </c>
      <c r="J153" s="1">
        <v>-0.048169</v>
      </c>
    </row>
    <row r="154" spans="1:10">
      <c r="A154" s="3">
        <v>44834</v>
      </c>
      <c r="B154" s="1">
        <v>-0.013409</v>
      </c>
      <c r="C154" s="1">
        <v>-0.08886200000000001</v>
      </c>
      <c r="D154" s="1">
        <v>-0.076048</v>
      </c>
      <c r="E154" s="1">
        <v>-0.147842</v>
      </c>
      <c r="F154" s="1">
        <v>0.040747</v>
      </c>
      <c r="G154" s="1">
        <v>-0.085727</v>
      </c>
      <c r="H154" s="1">
        <v>0.004026</v>
      </c>
      <c r="I154" s="1">
        <v>-0.009649999999999999</v>
      </c>
      <c r="J154" s="1">
        <v>-0.100014</v>
      </c>
    </row>
    <row r="155" spans="1:10">
      <c r="A155" s="3">
        <v>44865</v>
      </c>
      <c r="B155" s="1">
        <v>0.019767</v>
      </c>
      <c r="C155" s="1">
        <v>0.059597</v>
      </c>
      <c r="D155" s="1">
        <v>0.055236</v>
      </c>
      <c r="E155" s="1">
        <v>-0.07781399999999999</v>
      </c>
      <c r="F155" s="1">
        <v>-0.017756</v>
      </c>
      <c r="G155" s="1">
        <v>-0.020832</v>
      </c>
      <c r="H155" s="1">
        <v>0.018137</v>
      </c>
      <c r="I155" s="1">
        <v>-6.600000000000001E-05</v>
      </c>
      <c r="J155" s="1">
        <v>-0.08355499999999999</v>
      </c>
    </row>
  </sheetData>
  <conditionalFormatting sqref="A1:A155">
    <cfRule type="notContainsBlanks" dxfId="0" priority="1">
      <formula>LEN(TRIM(A1))&gt;0</formula>
    </cfRule>
  </conditionalFormatting>
  <conditionalFormatting sqref="B2:J155">
    <cfRule type="notContainsBlanks" dxfId="1" priority="2">
      <formula>LEN(TRIM(B2))&gt;0</formula>
    </cfRule>
    <cfRule type="cellIs" dxfId="2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Historical 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2022-12-02T06:33:25Z</dcterms:created>
  <dcterms:modified xsi:type="dcterms:W3CDTF">2022-12-02T06:33:25Z</dcterms:modified>
</cp:coreProperties>
</file>