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Historical Return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<sst xmlns="http://schemas.openxmlformats.org/spreadsheetml/2006/main" count="33" uniqueCount="33">
  <si>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15+ STRIPS</t>
  </si>
  <si>
    <t>Long Corps</t>
  </si>
  <si>
    <t>BNP 30Y ULTRA FUT</t>
  </si>
  <si>
    <t>SP500</t>
  </si>
  <si>
    <t>MSCI ACWI</t>
  </si>
  <si>
    <t>RUSS2000</t>
  </si>
  <si>
    <t>MSCI EAFE</t>
  </si>
  <si>
    <t>MSCI EM</t>
  </si>
  <si>
    <t>CS LL</t>
  </si>
  <si>
    <t>BOA HY</t>
  </si>
  <si>
    <t>HF MACRO</t>
  </si>
  <si>
    <t>HFRI MACRO</t>
  </si>
  <si>
    <t>TREND</t>
  </si>
  <si>
    <t>ALT RISK</t>
  </si>
  <si>
    <t>DW REIT</t>
  </si>
  <si>
    <t>BXIIU3MC Index</t>
  </si>
  <si>
    <t>USGB090Y Index</t>
  </si>
  <si>
    <t>USBMMY3M Index</t>
  </si>
  <si>
    <t>CDLI</t>
  </si>
  <si>
    <t>MSCI ACWI IMI</t>
  </si>
  <si>
    <t>RUSS3000</t>
  </si>
  <si>
    <t>WN1 COMB Comdty</t>
  </si>
  <si>
    <t>BARCLAYS ULTRA LONG FUT</t>
  </si>
  <si>
    <t>Total Credit</t>
  </si>
  <si>
    <t>Total EQ w/o Derivatives</t>
  </si>
  <si>
    <t>Total Fixed Income</t>
  </si>
  <si>
    <t>Total Liquid Alts</t>
  </si>
  <si>
    <t>Total Long Corporate</t>
  </si>
  <si>
    <t>Total Private Equity</t>
  </si>
  <si>
    <t>Total Real Estate</t>
  </si>
  <si>
    <t>Total STRIPS</t>
  </si>
  <si>
    <t>Cash</t>
  </si>
  <si>
    <t>Equity Hedges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</si>
</sst>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165" formatCode="mm/dd/yyyy"/>
    </dxf>
    <dxf>
      <numFmt numFmtId="166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75"/>
  <sheetViews>
    <sheetView tabSelected="1" workbookViewId="0"/>
  </sheetViews>
  <sheetFormatPr defaultRowHeight="15"/>
  <cols>
    <col min="1" max="1001" width="21.7109375" style="1" customWidth="1"/>
  </cols>
  <sheetData>
    <row r="1" spans="1:3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3">
        <v>42429</v>
      </c>
      <c r="B2" s="1">
        <v>0.04404721753794272</v>
      </c>
      <c r="C2" s="1">
        <v>0.01673051340165554</v>
      </c>
      <c r="D2" s="1">
        <v>0.03019262160017711</v>
      </c>
      <c r="E2" s="1">
        <v>-0.004128355255019978</v>
      </c>
      <c r="F2" s="1">
        <v>-0.008959522158818123</v>
      </c>
      <c r="G2" s="1">
        <v>-0.001429425496508041</v>
      </c>
      <c r="H2" s="1">
        <v>-0.0209178992874467</v>
      </c>
      <c r="I2" s="1">
        <v>-0.00274795587106158</v>
      </c>
      <c r="J2" s="1">
        <v>-0.005566020408832695</v>
      </c>
      <c r="K2" s="1">
        <v>0.00465077035055117</v>
      </c>
      <c r="L2" s="1">
        <v>0.002973971395648256</v>
      </c>
      <c r="M2" s="1">
        <v>0.01485310202189871</v>
      </c>
      <c r="N2" s="1">
        <v>0.02409755406888259</v>
      </c>
      <c r="O2" s="1">
        <v>0.02174426291434495</v>
      </c>
      <c r="P2" s="1">
        <v>-0.006904708627689105</v>
      </c>
      <c r="Q2" s="1">
        <v>0.0005351210686428409</v>
      </c>
      <c r="R2" s="1">
        <v>0.04380819829671601</v>
      </c>
      <c r="S2" s="1">
        <v>0.06562768514134798</v>
      </c>
      <c r="T2" s="1">
        <v>0</v>
      </c>
      <c r="U2" s="1">
        <v>-0.007142408311166082</v>
      </c>
      <c r="V2" s="1">
        <v>-0.002880799973962955</v>
      </c>
      <c r="W2" s="1">
        <v>0.03065062053403533</v>
      </c>
      <c r="X2" s="1">
        <v>0.03028261982380043</v>
      </c>
      <c r="Y2" s="1">
        <v>-0.005909</v>
      </c>
      <c r="Z2" s="1">
        <v>0.004924</v>
      </c>
      <c r="AA2" s="1">
        <v>0.02434</v>
      </c>
      <c r="AB2" s="1">
        <v>0.000371</v>
      </c>
      <c r="AC2" s="1">
        <v>0.016707</v>
      </c>
      <c r="AD2" s="1">
        <v>-0.003545</v>
      </c>
      <c r="AE2" s="1">
        <v>0.002524</v>
      </c>
      <c r="AF2" s="1">
        <v>0.04479</v>
      </c>
      <c r="AG2" s="1">
        <v>0.001666666666666667</v>
      </c>
      <c r="AH2" s="1">
        <v>0.0002841324816901075</v>
      </c>
    </row>
    <row r="3" spans="1:34">
      <c r="A3" s="3">
        <v>42460</v>
      </c>
      <c r="B3" s="1">
        <v>-0.002713528879700111</v>
      </c>
      <c r="C3" s="1">
        <v>0.05160690434292747</v>
      </c>
      <c r="D3" s="1">
        <v>-0.003609408948144543</v>
      </c>
      <c r="E3" s="1">
        <v>0.06599110871894109</v>
      </c>
      <c r="F3" s="1">
        <v>0.07157079050745296</v>
      </c>
      <c r="G3" s="1">
        <v>0.07749968323853063</v>
      </c>
      <c r="H3" s="1">
        <v>0.0602437474729971</v>
      </c>
      <c r="I3" s="1">
        <v>0.1303067550957004</v>
      </c>
      <c r="J3" s="1">
        <v>0.02641129735988712</v>
      </c>
      <c r="K3" s="1">
        <v>0.04420393753611074</v>
      </c>
      <c r="L3" s="1">
        <v>-0.01115100316789863</v>
      </c>
      <c r="M3" s="1">
        <v>-0.009457322959452563</v>
      </c>
      <c r="N3" s="1">
        <v>-0.02915306282572305</v>
      </c>
      <c r="O3" s="1">
        <v>0.00796265914920169</v>
      </c>
      <c r="P3" s="1">
        <v>0.09698393794057991</v>
      </c>
      <c r="Q3" s="1">
        <v>0.0005441595100033059</v>
      </c>
      <c r="R3" s="1">
        <v>-0.3310898758690752</v>
      </c>
      <c r="S3" s="1">
        <v>-0.07698145330453487</v>
      </c>
      <c r="T3" s="1">
        <v>0.01523747426461464</v>
      </c>
      <c r="U3" s="1">
        <v>0.07306653727690815</v>
      </c>
      <c r="V3" s="1">
        <v>0.06846736217339688</v>
      </c>
      <c r="W3" s="1">
        <v>0.007297938332420983</v>
      </c>
      <c r="X3" s="1">
        <v>-0.0002876493815539005</v>
      </c>
      <c r="Y3" s="1">
        <v>0.019229</v>
      </c>
      <c r="Z3" s="1">
        <v>0.066093</v>
      </c>
      <c r="AA3" s="1">
        <v>0.032891</v>
      </c>
      <c r="AB3" s="1">
        <v>-0.017275</v>
      </c>
      <c r="AC3" s="1">
        <v>0.05359</v>
      </c>
      <c r="AD3" s="1">
        <v>0.011668</v>
      </c>
      <c r="AE3" s="1">
        <v>0.017734</v>
      </c>
      <c r="AF3" s="1">
        <v>-0.002907</v>
      </c>
      <c r="AG3" s="1">
        <v>0.001666666666666667</v>
      </c>
      <c r="AH3" s="1">
        <v>-0.001389585854806989</v>
      </c>
    </row>
    <row r="4" spans="1:34">
      <c r="A4" s="3">
        <v>42490</v>
      </c>
      <c r="B4" s="1">
        <v>-0.008033169214822555</v>
      </c>
      <c r="C4" s="1">
        <v>0.02579721665399415</v>
      </c>
      <c r="D4" s="1">
        <v>-0.006882954930085505</v>
      </c>
      <c r="E4" s="1">
        <v>0.00269936982337593</v>
      </c>
      <c r="F4" s="1">
        <v>0.01275548636569068</v>
      </c>
      <c r="G4" s="1">
        <v>0.01509567084489793</v>
      </c>
      <c r="H4" s="1">
        <v>0.02490254473257303</v>
      </c>
      <c r="I4" s="1">
        <v>0.004051147227533525</v>
      </c>
      <c r="J4" s="1">
        <v>0.01898012043789077</v>
      </c>
      <c r="K4" s="1">
        <v>0.03995759562544987</v>
      </c>
      <c r="L4" s="1">
        <v>0.003297595147580212</v>
      </c>
      <c r="M4" s="1">
        <v>-0.0008095347223813221</v>
      </c>
      <c r="N4" s="1">
        <v>-0.03665080836062518</v>
      </c>
      <c r="O4" s="1">
        <v>-0.01577658774552049</v>
      </c>
      <c r="P4" s="1">
        <v>-0.01974765258215971</v>
      </c>
      <c r="Q4" s="1">
        <v>0.000509248010438057</v>
      </c>
      <c r="R4" s="1">
        <v>-0.03037494067394397</v>
      </c>
      <c r="S4" s="1">
        <v>-0.1667720583505304</v>
      </c>
      <c r="T4" s="1">
        <v>0</v>
      </c>
      <c r="U4" s="1">
        <v>0.01386991182628705</v>
      </c>
      <c r="V4" s="1">
        <v>0.005111569435935825</v>
      </c>
      <c r="W4" s="1">
        <v>-0.00688281108494837</v>
      </c>
      <c r="X4" s="1">
        <v>-0.006670154329060929</v>
      </c>
      <c r="Y4" s="1">
        <v>0.007980000000000001</v>
      </c>
      <c r="Z4" s="1">
        <v>0.012729</v>
      </c>
      <c r="AA4" s="1">
        <v>0.012871</v>
      </c>
      <c r="AB4" s="1">
        <v>-0.006489</v>
      </c>
      <c r="AC4" s="1">
        <v>0.024483</v>
      </c>
      <c r="AD4" s="1">
        <v>0.012181</v>
      </c>
      <c r="AE4" s="1">
        <v>0.010456</v>
      </c>
      <c r="AF4" s="1">
        <v>-0.010252</v>
      </c>
      <c r="AG4" s="1">
        <v>0.001666666666666667</v>
      </c>
      <c r="AH4" s="1">
        <v>-6.33346760575088E-05</v>
      </c>
    </row>
    <row r="5" spans="1:34">
      <c r="A5" s="3">
        <v>42521</v>
      </c>
      <c r="B5" s="1">
        <v>0.01391065830720994</v>
      </c>
      <c r="C5" s="1">
        <v>-0.0008928446085382236</v>
      </c>
      <c r="D5" s="1">
        <v>0.008749476206999285</v>
      </c>
      <c r="E5" s="1">
        <v>0.01532949208347456</v>
      </c>
      <c r="F5" s="1">
        <v>-0.001909059354390785</v>
      </c>
      <c r="G5" s="1">
        <v>0.02117620009815657</v>
      </c>
      <c r="H5" s="1">
        <v>-0.01496592211105741</v>
      </c>
      <c r="I5" s="1">
        <v>-0.03896737642676062</v>
      </c>
      <c r="J5" s="1">
        <v>0.009116731105441422</v>
      </c>
      <c r="K5" s="1">
        <v>0.007215776310934396</v>
      </c>
      <c r="L5" s="1">
        <v>-0.0171575514513671</v>
      </c>
      <c r="M5" s="1">
        <v>-0.009265071789074875</v>
      </c>
      <c r="N5" s="1">
        <v>-0.02694421459580554</v>
      </c>
      <c r="O5" s="1">
        <v>-0.004453409233836525</v>
      </c>
      <c r="P5" s="1">
        <v>0.02080402310892926</v>
      </c>
      <c r="Q5" s="1">
        <v>0.0005728619143301472</v>
      </c>
      <c r="R5" s="1">
        <v>0.5434165442976013</v>
      </c>
      <c r="S5" s="1">
        <v>0.3603096643456092</v>
      </c>
      <c r="T5" s="1">
        <v>0</v>
      </c>
      <c r="U5" s="1">
        <v>-0.0009792325143975766</v>
      </c>
      <c r="V5" s="1">
        <v>0.01549083471267854</v>
      </c>
      <c r="W5" s="1">
        <v>0.008571949662593559</v>
      </c>
      <c r="X5" s="1">
        <v>0.008689927583936941</v>
      </c>
      <c r="Y5" s="1">
        <v>-0.001631</v>
      </c>
      <c r="Z5" s="1">
        <v>0.002771</v>
      </c>
      <c r="AA5" s="1">
        <v>0.002857</v>
      </c>
      <c r="AB5" s="1">
        <v>0.002097</v>
      </c>
      <c r="AC5" s="1">
        <v>-0.0028</v>
      </c>
      <c r="AD5" s="1">
        <v>0.001925</v>
      </c>
      <c r="AE5" s="1">
        <v>0.004028</v>
      </c>
      <c r="AF5" s="1">
        <v>0.016568</v>
      </c>
      <c r="AG5" s="1">
        <v>0.001666666666666667</v>
      </c>
      <c r="AH5" s="1">
        <v>-0.002372798871134004</v>
      </c>
    </row>
    <row r="6" spans="1:34">
      <c r="A6" s="3">
        <v>42551</v>
      </c>
      <c r="B6" s="1">
        <v>0.08534621578099832</v>
      </c>
      <c r="C6" s="1">
        <v>0.04051741338271797</v>
      </c>
      <c r="D6" s="1">
        <v>0.06423989812365205</v>
      </c>
      <c r="E6" s="1">
        <v>0.0009060735540973308</v>
      </c>
      <c r="F6" s="1">
        <v>-0.008147651340139506</v>
      </c>
      <c r="G6" s="1">
        <v>-0.002484430096502122</v>
      </c>
      <c r="H6" s="1">
        <v>-0.03560893131235598</v>
      </c>
      <c r="I6" s="1">
        <v>0.03300513963712914</v>
      </c>
      <c r="J6" s="1">
        <v>0.0003309797573718409</v>
      </c>
      <c r="K6" s="1">
        <v>0.01083863423587439</v>
      </c>
      <c r="L6" s="1">
        <v>0.009963093237225662</v>
      </c>
      <c r="M6" s="1">
        <v>0.02219749131100834</v>
      </c>
      <c r="N6" s="1">
        <v>0.05364949739439639</v>
      </c>
      <c r="O6" s="1">
        <v>-0.007823649695149149</v>
      </c>
      <c r="P6" s="1">
        <v>0.06354466013723536</v>
      </c>
      <c r="Q6" s="1">
        <v>0.0005439404830698269</v>
      </c>
      <c r="R6" s="1">
        <v>-0.2915450970442724</v>
      </c>
      <c r="S6" s="1">
        <v>-0.23544885928152</v>
      </c>
      <c r="T6" s="1">
        <v>0.03620256964247703</v>
      </c>
      <c r="U6" s="1">
        <v>-0.00922933589542041</v>
      </c>
      <c r="V6" s="1">
        <v>0.0003235662174219112</v>
      </c>
      <c r="W6" s="1">
        <v>0.07848101265822782</v>
      </c>
      <c r="X6" s="1">
        <v>0.05555410520819737</v>
      </c>
      <c r="Y6" s="1">
        <v>0.0007470000000000001</v>
      </c>
      <c r="Z6" s="1">
        <v>-0.001113</v>
      </c>
      <c r="AA6" s="1">
        <v>0.04734</v>
      </c>
      <c r="AB6" s="1">
        <v>0.00049</v>
      </c>
      <c r="AC6" s="1">
        <v>0.040245</v>
      </c>
      <c r="AD6" s="1">
        <v>-0.00728</v>
      </c>
      <c r="AE6" s="1">
        <v>0.015694</v>
      </c>
      <c r="AF6" s="1">
        <v>0.085116</v>
      </c>
      <c r="AG6" s="1">
        <v>0.001666666666666667</v>
      </c>
      <c r="AH6" s="1">
        <v>0.0023141432243334</v>
      </c>
    </row>
    <row r="7" spans="1:34">
      <c r="A7" s="3">
        <v>42582</v>
      </c>
      <c r="B7" s="1">
        <v>0.03483679525222549</v>
      </c>
      <c r="C7" s="1">
        <v>0.03048087180802939</v>
      </c>
      <c r="D7" s="1">
        <v>0.02230065035100592</v>
      </c>
      <c r="E7" s="1">
        <v>0.0356098072286859</v>
      </c>
      <c r="F7" s="1">
        <v>0.04207468256154656</v>
      </c>
      <c r="G7" s="1">
        <v>0.05904821763260215</v>
      </c>
      <c r="H7" s="1">
        <v>0.05015387484845646</v>
      </c>
      <c r="I7" s="1">
        <v>0.04720057547056711</v>
      </c>
      <c r="J7" s="1">
        <v>0.01405248367450795</v>
      </c>
      <c r="K7" s="1">
        <v>0.0252575357108864</v>
      </c>
      <c r="L7" s="1">
        <v>0.003019489431786981</v>
      </c>
      <c r="M7" s="1">
        <v>0.007928113460422992</v>
      </c>
      <c r="N7" s="1">
        <v>0.01718418433608937</v>
      </c>
      <c r="O7" s="1">
        <v>0.01262503596036568</v>
      </c>
      <c r="P7" s="1">
        <v>0.03747001571590047</v>
      </c>
      <c r="Q7" s="1">
        <v>0.0005549430136662092</v>
      </c>
      <c r="R7" s="1">
        <v>0.09440888132861813</v>
      </c>
      <c r="S7" s="1">
        <v>0.2309560493274059</v>
      </c>
      <c r="T7" s="1">
        <v>0</v>
      </c>
      <c r="U7" s="1">
        <v>0.04351062787736315</v>
      </c>
      <c r="V7" s="1">
        <v>0.03852831461164796</v>
      </c>
      <c r="W7" s="1">
        <v>0.02230046948356801</v>
      </c>
      <c r="X7" s="1">
        <v>0.01236613657161234</v>
      </c>
      <c r="Y7" s="1">
        <v>0.009134999999999999</v>
      </c>
      <c r="Z7" s="1">
        <v>0.03520300000000001</v>
      </c>
      <c r="AA7" s="1">
        <v>0.033015</v>
      </c>
      <c r="AB7" s="1">
        <v>0.005207000000000001</v>
      </c>
      <c r="AC7" s="1">
        <v>0.030289</v>
      </c>
      <c r="AD7" s="1">
        <v>-0.000277</v>
      </c>
      <c r="AE7" s="1">
        <v>0.002425</v>
      </c>
      <c r="AF7" s="1">
        <v>0.034558</v>
      </c>
      <c r="AG7" s="1">
        <v>0.001666666666666667</v>
      </c>
      <c r="AH7" s="1">
        <v>-0.003479935151889127</v>
      </c>
    </row>
    <row r="8" spans="1:34">
      <c r="A8" s="3">
        <v>42613</v>
      </c>
      <c r="B8" s="1">
        <v>-0.01227275334059763</v>
      </c>
      <c r="C8" s="1">
        <v>0.004948224483751762</v>
      </c>
      <c r="D8" s="1">
        <v>-0.01263905967434653</v>
      </c>
      <c r="E8" s="1">
        <v>-0.001219175561280816</v>
      </c>
      <c r="F8" s="1">
        <v>0.001249729625802276</v>
      </c>
      <c r="G8" s="1">
        <v>0.01636553213185543</v>
      </c>
      <c r="H8" s="1">
        <v>-0.002101686085062004</v>
      </c>
      <c r="I8" s="1">
        <v>0.02313760060448544</v>
      </c>
      <c r="J8" s="1">
        <v>0.007891171201884539</v>
      </c>
      <c r="K8" s="1">
        <v>0.02227425370136626</v>
      </c>
      <c r="L8" s="1">
        <v>-0.009809455391351918</v>
      </c>
      <c r="M8" s="1">
        <v>-0.01474180835042938</v>
      </c>
      <c r="N8" s="1">
        <v>-0.03392560358055352</v>
      </c>
      <c r="O8" s="1">
        <v>-0.01794463384191203</v>
      </c>
      <c r="P8" s="1">
        <v>-0.03752524715637273</v>
      </c>
      <c r="Q8" s="1">
        <v>0.0007399564528320912</v>
      </c>
      <c r="R8" s="1">
        <v>0.2492637434554974</v>
      </c>
      <c r="S8" s="1">
        <v>0.04691472672619601</v>
      </c>
      <c r="T8" s="1">
        <v>0</v>
      </c>
      <c r="U8" s="1">
        <v>0.001379867082191399</v>
      </c>
      <c r="V8" s="1">
        <v>0.0001650745794490316</v>
      </c>
      <c r="W8" s="1">
        <v>-0.01246514679350497</v>
      </c>
      <c r="X8" s="1">
        <v>-0.01478025065350697</v>
      </c>
      <c r="Y8" s="1">
        <v>0.010423</v>
      </c>
      <c r="Z8" s="1">
        <v>-0.001224</v>
      </c>
      <c r="AA8" s="1">
        <v>-0.002017</v>
      </c>
      <c r="AB8" s="1">
        <v>0.001597</v>
      </c>
      <c r="AC8" s="1">
        <v>0.006199</v>
      </c>
      <c r="AD8" s="1">
        <v>0.013774</v>
      </c>
      <c r="AE8" s="1">
        <v>0.004581</v>
      </c>
      <c r="AF8" s="1">
        <v>-0.010857</v>
      </c>
      <c r="AG8" s="1">
        <v>0.001666666666666667</v>
      </c>
      <c r="AH8" s="1">
        <v>0.002536728621711915</v>
      </c>
    </row>
    <row r="9" spans="1:34">
      <c r="A9" s="3">
        <v>42643</v>
      </c>
      <c r="B9" s="1">
        <v>-0.02566335713870982</v>
      </c>
      <c r="C9" s="1">
        <v>-0.009683417701381369</v>
      </c>
      <c r="D9" s="1">
        <v>-0.01916956107120682</v>
      </c>
      <c r="E9" s="1">
        <v>-0.001234482599783426</v>
      </c>
      <c r="F9" s="1">
        <v>0.004368594128801417</v>
      </c>
      <c r="G9" s="1">
        <v>0.00946764555728774</v>
      </c>
      <c r="H9" s="1">
        <v>0.009563530437774803</v>
      </c>
      <c r="I9" s="1">
        <v>0.01094351445707642</v>
      </c>
      <c r="J9" s="1">
        <v>0.008733846904247278</v>
      </c>
      <c r="K9" s="1">
        <v>0.006469527555961196</v>
      </c>
      <c r="L9" s="1">
        <v>-0.001459652274552914</v>
      </c>
      <c r="M9" s="1">
        <v>-0.003445149408128012</v>
      </c>
      <c r="N9" s="1">
        <v>-0.0188329802745606</v>
      </c>
      <c r="O9" s="1">
        <v>0.002010784253282827</v>
      </c>
      <c r="P9" s="1">
        <v>-0.02029489728296896</v>
      </c>
      <c r="Q9" s="1">
        <v>0.000707549674500596</v>
      </c>
      <c r="R9" s="1">
        <v>-0.2037194682731976</v>
      </c>
      <c r="S9" s="1">
        <v>-0.2538917881895439</v>
      </c>
      <c r="T9" s="1">
        <v>0.03053177979661204</v>
      </c>
      <c r="U9" s="1">
        <v>0.00550248877473547</v>
      </c>
      <c r="V9" s="1">
        <v>9.575859491772754E-05</v>
      </c>
      <c r="W9" s="1">
        <v>-0.02275369539943528</v>
      </c>
      <c r="X9" s="1">
        <v>-0.01274548700654632</v>
      </c>
      <c r="Y9" s="1">
        <v>0.00642</v>
      </c>
      <c r="Z9" s="1">
        <v>0.006808999999999999</v>
      </c>
      <c r="AA9" s="1">
        <v>-0.012798</v>
      </c>
      <c r="AB9" s="1">
        <v>-0.005722000000000001</v>
      </c>
      <c r="AC9" s="1">
        <v>-0.009613</v>
      </c>
      <c r="AD9" s="1">
        <v>0.003561</v>
      </c>
      <c r="AE9" s="1">
        <v>0.00385</v>
      </c>
      <c r="AF9" s="1">
        <v>-0.025728</v>
      </c>
      <c r="AG9" s="1">
        <v>0.001666666666666667</v>
      </c>
      <c r="AH9" s="1">
        <v>-0.002243762261308629</v>
      </c>
    </row>
    <row r="10" spans="1:34">
      <c r="A10" s="3">
        <v>42674</v>
      </c>
      <c r="B10" s="1">
        <v>-0.0581014242297837</v>
      </c>
      <c r="C10" s="1">
        <v>-0.01982482105518191</v>
      </c>
      <c r="D10" s="1">
        <v>-0.04316790934609704</v>
      </c>
      <c r="E10" s="1">
        <v>-0.01942562503747225</v>
      </c>
      <c r="F10" s="1">
        <v>-0.01773295413808762</v>
      </c>
      <c r="G10" s="1">
        <v>-0.04814300529063331</v>
      </c>
      <c r="H10" s="1">
        <v>-0.02113781005941151</v>
      </c>
      <c r="I10" s="1">
        <v>0.001804175060323709</v>
      </c>
      <c r="J10" s="1">
        <v>0.007678022015480845</v>
      </c>
      <c r="K10" s="1">
        <v>0.003125043379280656</v>
      </c>
      <c r="L10" s="1">
        <v>-0.0158461059405598</v>
      </c>
      <c r="M10" s="1">
        <v>-0.01229534028001811</v>
      </c>
      <c r="N10" s="1">
        <v>-0.03871905274086274</v>
      </c>
      <c r="O10" s="1">
        <v>-0.01463412325415192</v>
      </c>
      <c r="P10" s="1">
        <v>-0.05315520983061361</v>
      </c>
      <c r="Q10" s="1">
        <v>0.0007554683572177368</v>
      </c>
      <c r="R10" s="1">
        <v>0.2124177631578947</v>
      </c>
      <c r="S10" s="1">
        <v>0.4003542024222235</v>
      </c>
      <c r="T10" s="1">
        <v>0</v>
      </c>
      <c r="U10" s="1">
        <v>-0.02009024294743922</v>
      </c>
      <c r="V10" s="1">
        <v>-0.02271830285309939</v>
      </c>
      <c r="W10" s="1">
        <v>-0.0431679129843644</v>
      </c>
      <c r="X10" s="1">
        <v>-0.03207414477319537</v>
      </c>
      <c r="Y10" s="1">
        <v>0.002853</v>
      </c>
      <c r="Z10" s="1">
        <v>-0.021428</v>
      </c>
      <c r="AA10" s="1">
        <v>-0.025909</v>
      </c>
      <c r="AB10" s="1">
        <v>0.009523999999999999</v>
      </c>
      <c r="AC10" s="1">
        <v>-0.021018</v>
      </c>
      <c r="AD10" s="1">
        <v>-6.7E-05</v>
      </c>
      <c r="AE10" s="1">
        <v>0.003695</v>
      </c>
      <c r="AF10" s="1">
        <v>-0.058598</v>
      </c>
      <c r="AG10" s="1">
        <v>0.001666666666666667</v>
      </c>
      <c r="AH10" s="1">
        <v>-0.0006208915769798431</v>
      </c>
    </row>
    <row r="11" spans="1:34">
      <c r="A11" s="3">
        <v>42704</v>
      </c>
      <c r="B11" s="1">
        <v>-0.1005314437555359</v>
      </c>
      <c r="C11" s="1">
        <v>-0.04663915442855693</v>
      </c>
      <c r="D11" s="1">
        <v>-0.07941849728279993</v>
      </c>
      <c r="E11" s="1">
        <v>0.03417444676998316</v>
      </c>
      <c r="F11" s="1">
        <v>0.005887934600131484</v>
      </c>
      <c r="G11" s="1">
        <v>0.1099146541680796</v>
      </c>
      <c r="H11" s="1">
        <v>-0.02164229282232311</v>
      </c>
      <c r="I11" s="1">
        <v>-0.04669148924416355</v>
      </c>
      <c r="J11" s="1">
        <v>0.003247216161759825</v>
      </c>
      <c r="K11" s="1">
        <v>-0.003943865645643863</v>
      </c>
      <c r="L11" s="1">
        <v>-0.006899279310950912</v>
      </c>
      <c r="M11" s="1">
        <v>-0.003084176942734329</v>
      </c>
      <c r="N11" s="1">
        <v>-0.0125175691663173</v>
      </c>
      <c r="O11" s="1">
        <v>-0.01372271188068863</v>
      </c>
      <c r="P11" s="1">
        <v>-0.02539068313737158</v>
      </c>
      <c r="Q11" s="1">
        <v>0.0007562236009364121</v>
      </c>
      <c r="R11" s="1">
        <v>0.5438513192701622</v>
      </c>
      <c r="S11" s="1">
        <v>0.4004960584516921</v>
      </c>
      <c r="T11" s="1">
        <v>0</v>
      </c>
      <c r="U11" s="1">
        <v>0.009266394573355763</v>
      </c>
      <c r="V11" s="1">
        <v>0.04211581949930654</v>
      </c>
      <c r="W11" s="1">
        <v>-0.07939609236234457</v>
      </c>
      <c r="X11" s="1">
        <v>-0.06173288008926492</v>
      </c>
      <c r="Y11" s="1">
        <v>0.009042</v>
      </c>
      <c r="Z11" s="1">
        <v>0.003799</v>
      </c>
      <c r="AA11" s="1">
        <v>-0.07552500000000001</v>
      </c>
      <c r="AB11" s="1">
        <v>0.010288</v>
      </c>
      <c r="AC11" s="1">
        <v>-0.045229</v>
      </c>
      <c r="AD11" s="1">
        <v>0.013268</v>
      </c>
      <c r="AE11" s="1">
        <v>0.009226</v>
      </c>
      <c r="AF11" s="1">
        <v>-0.09828200000000001</v>
      </c>
      <c r="AG11" s="1">
        <v>0.001666666666666667</v>
      </c>
      <c r="AH11" s="1">
        <v>0.003233619601564357</v>
      </c>
    </row>
    <row r="12" spans="1:34">
      <c r="A12" s="3">
        <v>42735</v>
      </c>
      <c r="B12" s="1">
        <v>-0.007948230991067007</v>
      </c>
      <c r="C12" s="1">
        <v>0.01642716837777125</v>
      </c>
      <c r="D12" s="1">
        <v>-0.007163464508243345</v>
      </c>
      <c r="E12" s="1">
        <v>0.01820075404423305</v>
      </c>
      <c r="F12" s="1">
        <v>0.02034201678639658</v>
      </c>
      <c r="G12" s="1">
        <v>0.0263101973094646</v>
      </c>
      <c r="H12" s="1">
        <v>0.03333803776224631</v>
      </c>
      <c r="I12" s="1">
        <v>-0.0006490270389301056</v>
      </c>
      <c r="J12" s="1">
        <v>0.01145023105769027</v>
      </c>
      <c r="K12" s="1">
        <v>0.01966976536600029</v>
      </c>
      <c r="L12" s="1">
        <v>0.004787822470020631</v>
      </c>
      <c r="M12" s="1">
        <v>0.008956005048893489</v>
      </c>
      <c r="N12" s="1">
        <v>0.006535438032673202</v>
      </c>
      <c r="O12" s="1">
        <v>-0.01794115068813373</v>
      </c>
      <c r="P12" s="1">
        <v>0.03787184655793774</v>
      </c>
      <c r="Q12" s="1">
        <v>0.0008119452645578562</v>
      </c>
      <c r="R12" s="1">
        <v>0.1123193181318922</v>
      </c>
      <c r="S12" s="1">
        <v>0.132839424899984</v>
      </c>
      <c r="T12" s="1">
        <v>0.02612646477192881</v>
      </c>
      <c r="U12" s="1">
        <v>0.02025734081161334</v>
      </c>
      <c r="V12" s="1">
        <v>0.01790502426063911</v>
      </c>
      <c r="W12" s="1">
        <v>-0.01061161489484852</v>
      </c>
      <c r="X12" s="1">
        <v>-0.003705957187897457</v>
      </c>
      <c r="Y12" s="1">
        <v>0.003338</v>
      </c>
      <c r="Z12" s="1">
        <v>0.018676</v>
      </c>
      <c r="AA12" s="1">
        <v>0.00463</v>
      </c>
      <c r="AB12" s="1">
        <v>0.014488</v>
      </c>
      <c r="AC12" s="1">
        <v>0.01424</v>
      </c>
      <c r="AD12" s="1">
        <v>0.017342</v>
      </c>
      <c r="AE12" s="1">
        <v>0.003059</v>
      </c>
      <c r="AF12" s="1">
        <v>-0.007775</v>
      </c>
      <c r="AG12" s="1">
        <v>0.001666666666666667</v>
      </c>
      <c r="AH12" s="1">
        <v>0.0003722605111060357</v>
      </c>
    </row>
    <row r="13" spans="1:34">
      <c r="A13" s="3">
        <v>42766</v>
      </c>
      <c r="B13" s="1">
        <v>0.005104934770277847</v>
      </c>
      <c r="C13" s="1">
        <v>0.001244912218439254</v>
      </c>
      <c r="D13" s="1">
        <v>0.002729905134139177</v>
      </c>
      <c r="E13" s="1">
        <v>0.01788434137473582</v>
      </c>
      <c r="F13" s="1">
        <v>0.02676370187748911</v>
      </c>
      <c r="G13" s="1">
        <v>0.003458769609396173</v>
      </c>
      <c r="H13" s="1">
        <v>0.02872921615201918</v>
      </c>
      <c r="I13" s="1">
        <v>0.05446089971818568</v>
      </c>
      <c r="J13" s="1">
        <v>0.005338297108410162</v>
      </c>
      <c r="K13" s="1">
        <v>0.0134282081785273</v>
      </c>
      <c r="L13" s="1">
        <v>-0.009521209131905239</v>
      </c>
      <c r="M13" s="1">
        <v>-0.004488617971681208</v>
      </c>
      <c r="N13" s="1">
        <v>-0.01165015569278394</v>
      </c>
      <c r="O13" s="1">
        <v>0.0105824828666925</v>
      </c>
      <c r="P13" s="1">
        <v>8.828203166388882E-05</v>
      </c>
      <c r="Q13" s="1">
        <v>0.0009098849905373463</v>
      </c>
      <c r="R13" s="1">
        <v>-0.03888614594647966</v>
      </c>
      <c r="S13" s="1">
        <v>-0.07216601840952752</v>
      </c>
      <c r="T13" s="1">
        <v>0</v>
      </c>
      <c r="U13" s="1">
        <v>0.02652586063529028</v>
      </c>
      <c r="V13" s="1">
        <v>0.01783862487300225</v>
      </c>
      <c r="W13" s="1">
        <v>0.002730109204368114</v>
      </c>
      <c r="X13" s="1">
        <v>0.001721074838996195</v>
      </c>
      <c r="Y13" s="1">
        <v>0.009882999999999999</v>
      </c>
      <c r="Z13" s="1">
        <v>0.023911</v>
      </c>
      <c r="AA13" s="1">
        <v>0.002873</v>
      </c>
      <c r="AB13" s="1">
        <v>-0.004032</v>
      </c>
      <c r="AC13" s="1">
        <v>0.002967</v>
      </c>
      <c r="AD13" s="1">
        <v>0.001483</v>
      </c>
      <c r="AE13" s="1">
        <v>0.006791</v>
      </c>
      <c r="AF13" s="1">
        <v>0.002916</v>
      </c>
      <c r="AG13" s="1">
        <v>0.001666666666666667</v>
      </c>
      <c r="AH13" s="1">
        <v>-0.003737966849397655</v>
      </c>
    </row>
    <row r="14" spans="1:34">
      <c r="A14" s="3">
        <v>42794</v>
      </c>
      <c r="B14" s="1">
        <v>0.02172686230248311</v>
      </c>
      <c r="C14" s="1">
        <v>0.02002951951860465</v>
      </c>
      <c r="D14" s="1">
        <v>0.01379037110160719</v>
      </c>
      <c r="E14" s="1">
        <v>0.03719826054140873</v>
      </c>
      <c r="F14" s="1">
        <v>0.02625077921178409</v>
      </c>
      <c r="G14" s="1">
        <v>0.01825492868388268</v>
      </c>
      <c r="H14" s="1">
        <v>0.01195465198166668</v>
      </c>
      <c r="I14" s="1">
        <v>0.02984943303674537</v>
      </c>
      <c r="J14" s="1">
        <v>0.005862364733554282</v>
      </c>
      <c r="K14" s="1">
        <v>0.01560472838983351</v>
      </c>
      <c r="L14" s="1">
        <v>0.01179138321995454</v>
      </c>
      <c r="M14" s="1">
        <v>0.007967398047900032</v>
      </c>
      <c r="N14" s="1">
        <v>0.02852725761114838</v>
      </c>
      <c r="O14" s="1">
        <v>-0.0007066166800793194</v>
      </c>
      <c r="P14" s="1">
        <v>0.03839929380609086</v>
      </c>
      <c r="Q14" s="1">
        <v>0.0008118713038534064</v>
      </c>
      <c r="R14" s="1">
        <v>0.0952821271524269</v>
      </c>
      <c r="S14" s="1">
        <v>0</v>
      </c>
      <c r="T14" s="1">
        <v>0</v>
      </c>
      <c r="U14" s="1">
        <v>0.02592142567841238</v>
      </c>
      <c r="V14" s="1">
        <v>0.03493614406188827</v>
      </c>
      <c r="W14" s="1">
        <v>0.01380785686503305</v>
      </c>
      <c r="X14" s="1">
        <v>0.0140497699939035</v>
      </c>
      <c r="Y14" s="1">
        <v>0.006987</v>
      </c>
      <c r="Z14" s="1">
        <v>0.025958</v>
      </c>
      <c r="AA14" s="1">
        <v>0.020032</v>
      </c>
      <c r="AB14" s="1">
        <v>0.01326</v>
      </c>
      <c r="AC14" s="1">
        <v>0.019492</v>
      </c>
      <c r="AD14" s="1">
        <v>0.002818</v>
      </c>
      <c r="AE14" s="1">
        <v>0.007176</v>
      </c>
      <c r="AF14" s="1">
        <v>0.021489</v>
      </c>
      <c r="AG14" s="1">
        <v>0.001666666666666667</v>
      </c>
      <c r="AH14" s="1">
        <v>0.002753967936461551</v>
      </c>
    </row>
    <row r="15" spans="1:34">
      <c r="A15" s="3">
        <v>42825</v>
      </c>
      <c r="B15" s="1">
        <v>-0.009044462855564817</v>
      </c>
      <c r="C15" s="1">
        <v>-0.00752816614632823</v>
      </c>
      <c r="D15" s="1">
        <v>-0.007146791669467634</v>
      </c>
      <c r="E15" s="1">
        <v>-0.0003892301704151446</v>
      </c>
      <c r="F15" s="1">
        <v>0.009831271091113702</v>
      </c>
      <c r="G15" s="1">
        <v>-0.0005509546515283237</v>
      </c>
      <c r="H15" s="1">
        <v>0.02275410845991943</v>
      </c>
      <c r="I15" s="1">
        <v>0.0234949859564062</v>
      </c>
      <c r="J15" s="1">
        <v>0.000774585961581753</v>
      </c>
      <c r="K15" s="1">
        <v>-0.002098193121467751</v>
      </c>
      <c r="L15" s="1">
        <v>-0.009702850212249814</v>
      </c>
      <c r="M15" s="1">
        <v>-0.004427278481757835</v>
      </c>
      <c r="N15" s="1">
        <v>-0.02465976149720728</v>
      </c>
      <c r="O15" s="1">
        <v>0.0110290506963131</v>
      </c>
      <c r="P15" s="1">
        <v>-0.02184754888070273</v>
      </c>
      <c r="Q15" s="1">
        <v>0.0009743800795756208</v>
      </c>
      <c r="R15" s="1">
        <v>0.3819297225296887</v>
      </c>
      <c r="S15" s="1">
        <v>0.5155796569203703</v>
      </c>
      <c r="T15" s="1">
        <v>0.02361050941617182</v>
      </c>
      <c r="U15" s="1">
        <v>0.00943106549107342</v>
      </c>
      <c r="V15" s="1">
        <v>-0.0009466591770338484</v>
      </c>
      <c r="W15" s="1">
        <v>-0.01400345290619609</v>
      </c>
      <c r="X15" s="1">
        <v>-0.00472768015740721</v>
      </c>
      <c r="Y15" s="1">
        <v>0.006239</v>
      </c>
      <c r="Z15" s="1">
        <v>0.011862</v>
      </c>
      <c r="AA15" s="1">
        <v>-0.004385</v>
      </c>
      <c r="AB15" s="1">
        <v>-0.002092</v>
      </c>
      <c r="AC15" s="1">
        <v>-0.006931000000000001</v>
      </c>
      <c r="AD15" s="1">
        <v>0.020213</v>
      </c>
      <c r="AE15" s="1">
        <v>0.007074</v>
      </c>
      <c r="AF15" s="1">
        <v>-0.006285</v>
      </c>
      <c r="AG15" s="1">
        <v>0.001666666666666667</v>
      </c>
      <c r="AH15" s="1">
        <v>-0.003414542425569355</v>
      </c>
    </row>
    <row r="16" spans="1:34">
      <c r="A16" s="3">
        <v>42855</v>
      </c>
      <c r="B16" s="1">
        <v>0.01867205462272703</v>
      </c>
      <c r="C16" s="1">
        <v>0.01627017016934884</v>
      </c>
      <c r="D16" s="1">
        <v>0.01439697720575461</v>
      </c>
      <c r="E16" s="1">
        <v>0.00909121690255299</v>
      </c>
      <c r="F16" s="1">
        <v>0.0140352440572995</v>
      </c>
      <c r="G16" s="1">
        <v>0.0104681366889865</v>
      </c>
      <c r="H16" s="1">
        <v>0.02271079432007062</v>
      </c>
      <c r="I16" s="1">
        <v>0.02044095704164373</v>
      </c>
      <c r="J16" s="1">
        <v>0.004355503782944137</v>
      </c>
      <c r="K16" s="1">
        <v>0.01133051935830753</v>
      </c>
      <c r="L16" s="1">
        <v>-0.0006744943511097778</v>
      </c>
      <c r="M16" s="1">
        <v>0.001361372060694199</v>
      </c>
      <c r="N16" s="1">
        <v>-0.01030391192679081</v>
      </c>
      <c r="O16" s="1">
        <v>0.007489436106658864</v>
      </c>
      <c r="P16" s="1">
        <v>0.002752107534980786</v>
      </c>
      <c r="Q16" s="1">
        <v>0.0009001767355791834</v>
      </c>
      <c r="R16" s="1">
        <v>0.05043374377214538</v>
      </c>
      <c r="S16" s="1">
        <v>0.05138856846421525</v>
      </c>
      <c r="T16" s="1">
        <v>0</v>
      </c>
      <c r="U16" s="1">
        <v>0.01458369546323679</v>
      </c>
      <c r="V16" s="1">
        <v>0.00952051373528362</v>
      </c>
      <c r="W16" s="1">
        <v>0.01439688715953302</v>
      </c>
      <c r="X16" s="1">
        <v>0.01471718835804503</v>
      </c>
      <c r="Y16" s="1">
        <v>0.005814000000000001</v>
      </c>
      <c r="Z16" s="1">
        <v>0.017382</v>
      </c>
      <c r="AA16" s="1">
        <v>0.020266</v>
      </c>
      <c r="AB16" s="1">
        <v>-0.006401</v>
      </c>
      <c r="AC16" s="1">
        <v>0.016362</v>
      </c>
      <c r="AD16" s="1">
        <v>0.052839</v>
      </c>
      <c r="AE16" s="1">
        <v>0.00387</v>
      </c>
      <c r="AF16" s="1">
        <v>0.018835</v>
      </c>
      <c r="AG16" s="1">
        <v>0.001666666666666667</v>
      </c>
      <c r="AH16" s="1">
        <v>-0.002866103920306096</v>
      </c>
    </row>
    <row r="17" spans="1:34">
      <c r="A17" s="3">
        <v>42886</v>
      </c>
      <c r="B17" s="1">
        <v>0.02893098967238905</v>
      </c>
      <c r="C17" s="1">
        <v>0.02157055379853312</v>
      </c>
      <c r="D17" s="1">
        <v>0.01962851958244438</v>
      </c>
      <c r="E17" s="1">
        <v>0.01157621004949272</v>
      </c>
      <c r="F17" s="1">
        <v>0.01893797921655649</v>
      </c>
      <c r="G17" s="1">
        <v>-0.02157911724130057</v>
      </c>
      <c r="H17" s="1">
        <v>0.03073567104760855</v>
      </c>
      <c r="I17" s="1">
        <v>0.02798682972718725</v>
      </c>
      <c r="J17" s="1">
        <v>0.003802859639664868</v>
      </c>
      <c r="K17" s="1">
        <v>0.008931872643547445</v>
      </c>
      <c r="L17" s="1">
        <v>0.004857860942620418</v>
      </c>
      <c r="M17" s="1">
        <v>0.000906506785420591</v>
      </c>
      <c r="N17" s="1">
        <v>-0.003170928266121864</v>
      </c>
      <c r="O17" s="1">
        <v>0.005327046935863278</v>
      </c>
      <c r="P17" s="1">
        <v>-0.002802334315594734</v>
      </c>
      <c r="Q17" s="1">
        <v>0.001085966048230746</v>
      </c>
      <c r="R17" s="1">
        <v>0.1922818444995864</v>
      </c>
      <c r="S17" s="1">
        <v>0.1711470244132236</v>
      </c>
      <c r="T17" s="1">
        <v>0</v>
      </c>
      <c r="U17" s="1">
        <v>0.01696105809590698</v>
      </c>
      <c r="V17" s="1">
        <v>0.007954946237850979</v>
      </c>
      <c r="W17" s="1">
        <v>0.01956271576524737</v>
      </c>
      <c r="X17" s="1">
        <v>0.01458491178698984</v>
      </c>
      <c r="Y17" s="1">
        <v>0.005459</v>
      </c>
      <c r="Z17" s="1">
        <v>0.021661</v>
      </c>
      <c r="AA17" s="1">
        <v>0.024984</v>
      </c>
      <c r="AB17" s="1">
        <v>-0.004066</v>
      </c>
      <c r="AC17" s="1">
        <v>0.022081</v>
      </c>
      <c r="AD17" s="1">
        <v>0.014524</v>
      </c>
      <c r="AE17" s="1">
        <v>0.007601</v>
      </c>
      <c r="AF17" s="1">
        <v>0.031791</v>
      </c>
      <c r="AG17" s="1">
        <v>0.001666666666666667</v>
      </c>
      <c r="AH17" s="1">
        <v>0.0007266330519393302</v>
      </c>
    </row>
    <row r="18" spans="1:34">
      <c r="A18" s="3">
        <v>42916</v>
      </c>
      <c r="B18" s="1">
        <v>0.009306035628822151</v>
      </c>
      <c r="C18" s="1">
        <v>0.01075515296188279</v>
      </c>
      <c r="D18" s="1">
        <v>0.004541779535367718</v>
      </c>
      <c r="E18" s="1">
        <v>0.004813831992702466</v>
      </c>
      <c r="F18" s="1">
        <v>0.002802992733780263</v>
      </c>
      <c r="G18" s="1">
        <v>0.03295193138559971</v>
      </c>
      <c r="H18" s="1">
        <v>-0.00363480524427795</v>
      </c>
      <c r="I18" s="1">
        <v>0.005440999472809738</v>
      </c>
      <c r="J18" s="1">
        <v>-0.0006374998003274568</v>
      </c>
      <c r="K18" s="1">
        <v>0.001055510594108577</v>
      </c>
      <c r="L18" s="1">
        <v>-0.004109661682044852</v>
      </c>
      <c r="M18" s="1">
        <v>-0.008781994156522588</v>
      </c>
      <c r="N18" s="1">
        <v>-0.03700250136909256</v>
      </c>
      <c r="O18" s="1">
        <v>4.795312102889859E-05</v>
      </c>
      <c r="P18" s="1">
        <v>0.01326882405771057</v>
      </c>
      <c r="Q18" s="1">
        <v>0.00104922118544204</v>
      </c>
      <c r="R18" s="1">
        <v>0.06415981962841721</v>
      </c>
      <c r="S18" s="1">
        <v>0.04177225794219996</v>
      </c>
      <c r="T18" s="1">
        <v>0.02005041389182782</v>
      </c>
      <c r="U18" s="1">
        <v>0.004135851345204555</v>
      </c>
      <c r="V18" s="1">
        <v>0.007519819816029338</v>
      </c>
      <c r="W18" s="1">
        <v>-0.00150489089541006</v>
      </c>
      <c r="X18" s="1">
        <v>0</v>
      </c>
      <c r="Y18" s="1">
        <v>0.003689</v>
      </c>
      <c r="Z18" s="1">
        <v>0.004265</v>
      </c>
      <c r="AA18" s="1">
        <v>0.011514</v>
      </c>
      <c r="AB18" s="1">
        <v>-0.004543</v>
      </c>
      <c r="AC18" s="1">
        <v>0.010703</v>
      </c>
      <c r="AD18" s="1">
        <v>0.01526</v>
      </c>
      <c r="AE18" s="1">
        <v>0.005326999999999999</v>
      </c>
      <c r="AF18" s="1">
        <v>0.009878</v>
      </c>
      <c r="AG18" s="1">
        <v>0.001666666666666667</v>
      </c>
      <c r="AH18" s="1">
        <v>0.0004142618135224283</v>
      </c>
    </row>
    <row r="19" spans="1:34">
      <c r="A19" s="3">
        <v>42947</v>
      </c>
      <c r="B19" s="1">
        <v>-0.01218387776606955</v>
      </c>
      <c r="C19" s="1">
        <v>0.007413567036215429</v>
      </c>
      <c r="D19" s="1">
        <v>-0.008289192390963929</v>
      </c>
      <c r="E19" s="1">
        <v>0.01934876888351544</v>
      </c>
      <c r="F19" s="1">
        <v>0.02685501730847806</v>
      </c>
      <c r="G19" s="1">
        <v>0.006913440335632126</v>
      </c>
      <c r="H19" s="1">
        <v>0.02852606481555231</v>
      </c>
      <c r="I19" s="1">
        <v>0.05483775227542553</v>
      </c>
      <c r="J19" s="1">
        <v>0.007827553103170404</v>
      </c>
      <c r="K19" s="1">
        <v>0.01153425006676234</v>
      </c>
      <c r="L19" s="1">
        <v>0.009415794751648443</v>
      </c>
      <c r="M19" s="1">
        <v>0.006405258962016047</v>
      </c>
      <c r="N19" s="1">
        <v>0.01278386727874148</v>
      </c>
      <c r="O19" s="1">
        <v>-0.005044426436247029</v>
      </c>
      <c r="P19" s="1">
        <v>0.01146533238027159</v>
      </c>
      <c r="Q19" s="1">
        <v>0.001125760101903905</v>
      </c>
      <c r="R19" s="1">
        <v>0.06111660028724808</v>
      </c>
      <c r="S19" s="1">
        <v>0.07018984402032125</v>
      </c>
      <c r="T19" s="1">
        <v>0</v>
      </c>
      <c r="U19" s="1">
        <v>0.0263654589838016</v>
      </c>
      <c r="V19" s="1">
        <v>0.01774889304311889</v>
      </c>
      <c r="W19" s="1">
        <v>-0.008289374529012794</v>
      </c>
      <c r="X19" s="1">
        <v>-0.003733831177490265</v>
      </c>
      <c r="Y19" s="1">
        <v>0.007671</v>
      </c>
      <c r="Z19" s="1">
        <v>0.023544</v>
      </c>
      <c r="AA19" s="1">
        <v>-0.00288</v>
      </c>
      <c r="AB19" s="1">
        <v>0.000888</v>
      </c>
      <c r="AC19" s="1">
        <v>0.007513</v>
      </c>
      <c r="AD19" s="1">
        <v>0.007331</v>
      </c>
      <c r="AE19" s="1">
        <v>0.004002</v>
      </c>
      <c r="AF19" s="1">
        <v>-0.012828</v>
      </c>
      <c r="AG19" s="1">
        <v>0.001666666666666667</v>
      </c>
      <c r="AH19" s="1">
        <v>-0.002501449465013862</v>
      </c>
    </row>
    <row r="20" spans="1:34">
      <c r="A20" s="3">
        <v>42978</v>
      </c>
      <c r="B20" s="1">
        <v>0.04806987132475493</v>
      </c>
      <c r="C20" s="1">
        <v>0.01280064171399742</v>
      </c>
      <c r="D20" s="1">
        <v>0.03365163709938046</v>
      </c>
      <c r="E20" s="1">
        <v>0.0005464923288669432</v>
      </c>
      <c r="F20" s="1">
        <v>0.001737928723983595</v>
      </c>
      <c r="G20" s="1">
        <v>-0.01394034567734903</v>
      </c>
      <c r="H20" s="1">
        <v>-0.003144183260967326</v>
      </c>
      <c r="I20" s="1">
        <v>0.02013636832578336</v>
      </c>
      <c r="J20" s="1">
        <v>-0.001362264574416794</v>
      </c>
      <c r="K20" s="1">
        <v>-0.0002591893871977113</v>
      </c>
      <c r="L20" s="1">
        <v>0.007639963426642415</v>
      </c>
      <c r="M20" s="1">
        <v>0.007895107843173266</v>
      </c>
      <c r="N20" s="1">
        <v>0.02604521706603391</v>
      </c>
      <c r="O20" s="1">
        <v>0.0004723005373623579</v>
      </c>
      <c r="P20" s="1">
        <v>0.004183627317955629</v>
      </c>
      <c r="Q20" s="1">
        <v>0.001132380766483143</v>
      </c>
      <c r="R20" s="1">
        <v>-0.06053391953769216</v>
      </c>
      <c r="S20" s="1">
        <v>-0.04684976688577069</v>
      </c>
      <c r="T20" s="1">
        <v>0</v>
      </c>
      <c r="U20" s="1">
        <v>0.001536550281156179</v>
      </c>
      <c r="V20" s="1">
        <v>-0.000352179134036068</v>
      </c>
      <c r="W20" s="1">
        <v>0.03362462006079037</v>
      </c>
      <c r="X20" s="1">
        <v>0.02934011511176537</v>
      </c>
      <c r="Y20" s="1">
        <v>0.010173</v>
      </c>
      <c r="Z20" s="1">
        <v>0.003414</v>
      </c>
      <c r="AA20" s="1">
        <v>0.028567</v>
      </c>
      <c r="AB20" s="1">
        <v>0.014215</v>
      </c>
      <c r="AC20" s="1">
        <v>0.01321</v>
      </c>
      <c r="AD20" s="1">
        <v>0.023518</v>
      </c>
      <c r="AE20" s="1">
        <v>0.002583</v>
      </c>
      <c r="AF20" s="1">
        <v>0.048681</v>
      </c>
      <c r="AG20" s="1">
        <v>0.001666666666666667</v>
      </c>
      <c r="AH20" s="1">
        <v>-0.0008135624859184534</v>
      </c>
    </row>
    <row r="21" spans="1:34">
      <c r="A21" s="3">
        <v>43008</v>
      </c>
      <c r="B21" s="1">
        <v>-0.02786259541984726</v>
      </c>
      <c r="C21" s="1">
        <v>-0.0005748418546186462</v>
      </c>
      <c r="D21" s="1">
        <v>-0.02329032469254522</v>
      </c>
      <c r="E21" s="1">
        <v>0.01930289482734215</v>
      </c>
      <c r="F21" s="1">
        <v>0.01770447942141673</v>
      </c>
      <c r="G21" s="1">
        <v>0.06090187201526831</v>
      </c>
      <c r="H21" s="1">
        <v>0.02226515159362341</v>
      </c>
      <c r="I21" s="1">
        <v>-0.005497839477797251</v>
      </c>
      <c r="J21" s="1">
        <v>0.004080577816363951</v>
      </c>
      <c r="K21" s="1">
        <v>0.008984083411591959</v>
      </c>
      <c r="L21" s="1">
        <v>-0.01033914128414759</v>
      </c>
      <c r="M21" s="1">
        <v>-0.008671773612956124</v>
      </c>
      <c r="N21" s="1">
        <v>-0.03051238663786915</v>
      </c>
      <c r="O21" s="1">
        <v>0.007948244883016375</v>
      </c>
      <c r="P21" s="1">
        <v>-0.01359644184213482</v>
      </c>
      <c r="Q21" s="1">
        <v>0.001065452807596179</v>
      </c>
      <c r="R21" s="1">
        <v>0.02027241051631301</v>
      </c>
      <c r="S21" s="1">
        <v>0.02949003693978525</v>
      </c>
      <c r="T21" s="1">
        <v>0.01971121138070009</v>
      </c>
      <c r="U21" s="1">
        <v>0.0197976171046188</v>
      </c>
      <c r="V21" s="1">
        <v>0.02300232109666855</v>
      </c>
      <c r="W21" s="1">
        <v>-0.0288549898915641</v>
      </c>
      <c r="X21" s="1">
        <v>-0.02020753686510102</v>
      </c>
      <c r="Y21" s="1">
        <v>0.007319</v>
      </c>
      <c r="Z21" s="1">
        <v>0.020259</v>
      </c>
      <c r="AA21" s="1">
        <v>-0.009424</v>
      </c>
      <c r="AB21" s="1">
        <v>-0.00215</v>
      </c>
      <c r="AC21" s="1">
        <v>0.000133</v>
      </c>
      <c r="AD21" s="1">
        <v>0.004731</v>
      </c>
      <c r="AE21" s="1">
        <v>0.00561</v>
      </c>
      <c r="AF21" s="1">
        <v>-0.028086</v>
      </c>
      <c r="AG21" s="1">
        <v>0.001666666666666667</v>
      </c>
      <c r="AH21" s="1">
        <v>-0.001833707549696116</v>
      </c>
    </row>
    <row r="22" spans="1:34">
      <c r="A22" s="3">
        <v>43039</v>
      </c>
      <c r="B22" s="1">
        <v>0.0005234916895695552</v>
      </c>
      <c r="C22" s="1">
        <v>0.008049858507568119</v>
      </c>
      <c r="D22" s="1">
        <v>-0.002081817466477731</v>
      </c>
      <c r="E22" s="1">
        <v>0.02218817477454604</v>
      </c>
      <c r="F22" s="1">
        <v>0.02000492934604003</v>
      </c>
      <c r="G22" s="1">
        <v>0.007990013824226372</v>
      </c>
      <c r="H22" s="1">
        <v>0.01455560565606628</v>
      </c>
      <c r="I22" s="1">
        <v>0.03453758828532338</v>
      </c>
      <c r="J22" s="1">
        <v>0.006607166223073557</v>
      </c>
      <c r="K22" s="1">
        <v>0.003858995133895426</v>
      </c>
      <c r="L22" s="1">
        <v>0.01922805656451665</v>
      </c>
      <c r="M22" s="1">
        <v>0.01965945167525063</v>
      </c>
      <c r="N22" s="1">
        <v>0.05549592891863475</v>
      </c>
      <c r="O22" s="1">
        <v>0.005663271889621235</v>
      </c>
      <c r="P22" s="1">
        <v>-0.0001997659884137581</v>
      </c>
      <c r="Q22" s="1">
        <v>0.001207277238987725</v>
      </c>
      <c r="R22" s="1">
        <v>0.08256301889815831</v>
      </c>
      <c r="S22" s="1">
        <v>0.07640872828744416</v>
      </c>
      <c r="T22" s="1">
        <v>0</v>
      </c>
      <c r="U22" s="1">
        <v>0.01949330217819245</v>
      </c>
      <c r="V22" s="1">
        <v>0.02076587799929652</v>
      </c>
      <c r="W22" s="1">
        <v>-0.00208175624526874</v>
      </c>
      <c r="X22" s="1">
        <v>-0.001300631735414393</v>
      </c>
      <c r="Y22" s="1">
        <v>0.006055</v>
      </c>
      <c r="Z22" s="1">
        <v>0.018031</v>
      </c>
      <c r="AA22" s="1">
        <v>0.005672</v>
      </c>
      <c r="AB22" s="1">
        <v>0.019426</v>
      </c>
      <c r="AC22" s="1">
        <v>0.007699</v>
      </c>
      <c r="AD22" s="1">
        <v>0.005777</v>
      </c>
      <c r="AE22" s="1">
        <v>0.003281</v>
      </c>
      <c r="AF22" s="1">
        <v>0.000443</v>
      </c>
      <c r="AG22" s="1">
        <v>0.001666666666666667</v>
      </c>
      <c r="AH22" s="1">
        <v>0.001487659836700056</v>
      </c>
    </row>
    <row r="23" spans="1:34">
      <c r="A23" s="3">
        <v>43069</v>
      </c>
      <c r="B23" s="1">
        <v>0.01373446697187708</v>
      </c>
      <c r="C23" s="1">
        <v>0.002908687008033706</v>
      </c>
      <c r="D23" s="1">
        <v>0.006005864223370017</v>
      </c>
      <c r="E23" s="1">
        <v>0.02808260136840546</v>
      </c>
      <c r="F23" s="1">
        <v>0.01776005799202607</v>
      </c>
      <c r="G23" s="1">
        <v>0.02752777698295095</v>
      </c>
      <c r="H23" s="1">
        <v>0.008783844517462835</v>
      </c>
      <c r="I23" s="1">
        <v>0.001528040890731663</v>
      </c>
      <c r="J23" s="1">
        <v>0.001198006243345651</v>
      </c>
      <c r="K23" s="1">
        <v>-0.002683225639782072</v>
      </c>
      <c r="L23" s="1">
        <v>-0.00150507313444459</v>
      </c>
      <c r="M23" s="1">
        <v>-0.001919860326940026</v>
      </c>
      <c r="N23" s="1">
        <v>0.005887017700117569</v>
      </c>
      <c r="O23" s="1">
        <v>0.008197578269051542</v>
      </c>
      <c r="P23" s="1">
        <v>0.02352000913398422</v>
      </c>
      <c r="Q23" s="1">
        <v>0.001192066860541408</v>
      </c>
      <c r="R23" s="1">
        <v>0.1126509089227068</v>
      </c>
      <c r="S23" s="1">
        <v>0.1376151430076233</v>
      </c>
      <c r="T23" s="1">
        <v>0</v>
      </c>
      <c r="U23" s="1">
        <v>0.01813158349162491</v>
      </c>
      <c r="V23" s="1">
        <v>0.02799497932509132</v>
      </c>
      <c r="W23" s="1">
        <v>0.006258296984638756</v>
      </c>
      <c r="X23" s="1">
        <v>0.003215946843853734</v>
      </c>
      <c r="Y23" s="1">
        <v>0.006008</v>
      </c>
      <c r="Z23" s="1">
        <v>0.022162</v>
      </c>
      <c r="AA23" s="1">
        <v>0.005506</v>
      </c>
      <c r="AB23" s="1">
        <v>0.004482</v>
      </c>
      <c r="AC23" s="1">
        <v>0.002544</v>
      </c>
      <c r="AD23" s="1">
        <v>0.01712</v>
      </c>
      <c r="AE23" s="1">
        <v>0.018034</v>
      </c>
      <c r="AF23" s="1">
        <v>0.010637</v>
      </c>
      <c r="AG23" s="1">
        <v>0.001666666666666667</v>
      </c>
      <c r="AH23" s="1">
        <v>-0.001308129156372225</v>
      </c>
    </row>
    <row r="24" spans="1:34">
      <c r="A24" s="3">
        <v>43100</v>
      </c>
      <c r="B24" s="1">
        <v>0.02554838709677432</v>
      </c>
      <c r="C24" s="1">
        <v>0.02220322997448698</v>
      </c>
      <c r="D24" s="1">
        <v>0.01686881994705902</v>
      </c>
      <c r="E24" s="1">
        <v>0.009831619818853499</v>
      </c>
      <c r="F24" s="1">
        <v>0.0150166191832859</v>
      </c>
      <c r="G24" s="1">
        <v>-0.005588867855979562</v>
      </c>
      <c r="H24" s="1">
        <v>0.01517724106864393</v>
      </c>
      <c r="I24" s="1">
        <v>0.03360129908368203</v>
      </c>
      <c r="J24" s="1">
        <v>0.00386603331380253</v>
      </c>
      <c r="K24" s="1">
        <v>0.002914516006000678</v>
      </c>
      <c r="L24" s="1">
        <v>0.008247065448087731</v>
      </c>
      <c r="M24" s="1">
        <v>0.006241462416883392</v>
      </c>
      <c r="N24" s="1">
        <v>0.01438557791637862</v>
      </c>
      <c r="O24" s="1">
        <v>-0.0005939109981948354</v>
      </c>
      <c r="P24" s="1">
        <v>-0.009063528361871853</v>
      </c>
      <c r="Q24" s="1">
        <v>0.001286161012181264</v>
      </c>
      <c r="R24" s="1">
        <v>0.1015614606891047</v>
      </c>
      <c r="S24" s="1">
        <v>0.1249700893011738</v>
      </c>
      <c r="T24" s="1">
        <v>0.02023072964660555</v>
      </c>
      <c r="U24" s="1">
        <v>0.01517207351671401</v>
      </c>
      <c r="V24" s="1">
        <v>0.008633577658228031</v>
      </c>
      <c r="W24" s="1">
        <v>0.01111948737278556</v>
      </c>
      <c r="X24" s="1">
        <v>0.009510941556721386</v>
      </c>
      <c r="Y24" s="1">
        <v>0.004581</v>
      </c>
      <c r="Z24" s="1">
        <v>0.01571</v>
      </c>
      <c r="AA24" s="1">
        <v>0.02066</v>
      </c>
      <c r="AB24" s="1">
        <v>0.005189</v>
      </c>
      <c r="AC24" s="1">
        <v>0.023246</v>
      </c>
      <c r="AD24" s="1">
        <v>0.003887</v>
      </c>
      <c r="AE24" s="1">
        <v>0.002761</v>
      </c>
      <c r="AF24" s="1">
        <v>0.028786</v>
      </c>
      <c r="AG24" s="1">
        <v>0.001666666666666667</v>
      </c>
      <c r="AH24" s="1">
        <v>-0.004129977237988897</v>
      </c>
    </row>
    <row r="25" spans="1:34">
      <c r="A25" s="3">
        <v>43131</v>
      </c>
      <c r="B25" s="1">
        <v>-0.04095369904378476</v>
      </c>
      <c r="C25" s="1">
        <v>-0.01296924781825737</v>
      </c>
      <c r="D25" s="1">
        <v>-0.0341100711044795</v>
      </c>
      <c r="E25" s="1">
        <v>0.05617872464570373</v>
      </c>
      <c r="F25" s="1">
        <v>0.05582519540767583</v>
      </c>
      <c r="G25" s="1">
        <v>0.02570544919574003</v>
      </c>
      <c r="H25" s="1">
        <v>0.04986371105769005</v>
      </c>
      <c r="I25" s="1">
        <v>0.0829902024256548</v>
      </c>
      <c r="J25" s="1">
        <v>0.01078453155934644</v>
      </c>
      <c r="K25" s="1">
        <v>0.006411840950216963</v>
      </c>
      <c r="L25" s="1">
        <v>0.0380025260553154</v>
      </c>
      <c r="M25" s="1">
        <v>0.02751464688116556</v>
      </c>
      <c r="N25" s="1">
        <v>0.05849925458904393</v>
      </c>
      <c r="O25" s="1">
        <v>-0.008296113230862212</v>
      </c>
      <c r="P25" s="1">
        <v>-0.03061942419722508</v>
      </c>
      <c r="Q25" s="1">
        <v>0.001585055267858682</v>
      </c>
      <c r="R25" s="1">
        <v>0.06155320899409</v>
      </c>
      <c r="S25" s="1">
        <v>-0.01389086667287609</v>
      </c>
      <c r="T25" s="1">
        <v>0</v>
      </c>
      <c r="U25" s="1">
        <v>0.05336421628189547</v>
      </c>
      <c r="V25" s="1">
        <v>0.05175293946688408</v>
      </c>
      <c r="W25" s="1">
        <v>-0.03410997204100652</v>
      </c>
      <c r="X25" s="1">
        <v>-0.03262039102479997</v>
      </c>
      <c r="Y25" s="1">
        <v>0.006412</v>
      </c>
      <c r="Z25" s="1">
        <v>0.050068</v>
      </c>
      <c r="AA25" s="1">
        <v>-0.025907</v>
      </c>
      <c r="AB25" s="1">
        <v>0.041193</v>
      </c>
      <c r="AC25" s="1">
        <v>-0.012103</v>
      </c>
      <c r="AD25" s="1">
        <v>0.004214</v>
      </c>
      <c r="AE25" s="1">
        <v>0.005752</v>
      </c>
      <c r="AF25" s="1">
        <v>-0.040796</v>
      </c>
      <c r="AG25" s="1">
        <v>0.001666666666666667</v>
      </c>
      <c r="AH25" s="1">
        <v>0.003353358492175052</v>
      </c>
    </row>
    <row r="26" spans="1:34">
      <c r="A26" s="3">
        <v>43159</v>
      </c>
      <c r="B26" s="1">
        <v>-0.04348966874385041</v>
      </c>
      <c r="C26" s="1">
        <v>-0.03428892213693013</v>
      </c>
      <c r="D26" s="1">
        <v>-0.03239841044883096</v>
      </c>
      <c r="E26" s="1">
        <v>-0.03894737960415184</v>
      </c>
      <c r="F26" s="1">
        <v>-0.04355050122768456</v>
      </c>
      <c r="G26" s="1">
        <v>-0.03970585060654663</v>
      </c>
      <c r="H26" s="1">
        <v>-0.04705882352941182</v>
      </c>
      <c r="I26" s="1">
        <v>-0.04734614495572254</v>
      </c>
      <c r="J26" s="1">
        <v>0.001790664919981255</v>
      </c>
      <c r="K26" s="1">
        <v>-0.009323075300187611</v>
      </c>
      <c r="L26" s="1">
        <v>-0.04859697044946598</v>
      </c>
      <c r="M26" s="1">
        <v>-0.03702123428349491</v>
      </c>
      <c r="N26" s="1">
        <v>-0.0895662260410498</v>
      </c>
      <c r="O26" s="1">
        <v>0.007694941693457968</v>
      </c>
      <c r="P26" s="1">
        <v>-0.07496008128901144</v>
      </c>
      <c r="Q26" s="1">
        <v>0.001449472006011865</v>
      </c>
      <c r="R26" s="1">
        <v>0.1431080331622132</v>
      </c>
      <c r="S26" s="1">
        <v>0.1550306125779226</v>
      </c>
      <c r="T26" s="1">
        <v>0</v>
      </c>
      <c r="U26" s="1">
        <v>-0.04319897337553247</v>
      </c>
      <c r="V26" s="1">
        <v>-0.03876834208074453</v>
      </c>
      <c r="W26" s="1">
        <v>-0.03222693940563492</v>
      </c>
      <c r="X26" s="1">
        <v>-0.02164830991264721</v>
      </c>
      <c r="Y26" s="1">
        <v>-0.003223</v>
      </c>
      <c r="Z26" s="1">
        <v>-0.038181</v>
      </c>
      <c r="AA26" s="1">
        <v>-0.037744</v>
      </c>
      <c r="AB26" s="1">
        <v>-0.012415</v>
      </c>
      <c r="AC26" s="1">
        <v>-0.03334</v>
      </c>
      <c r="AD26" s="1">
        <v>0.004023</v>
      </c>
      <c r="AE26" s="1">
        <v>-0.00114</v>
      </c>
      <c r="AF26" s="1">
        <v>-0.042823</v>
      </c>
      <c r="AG26" s="1">
        <v>0.001666666666666667</v>
      </c>
      <c r="AH26" s="1">
        <v>-1.886925557927439E-05</v>
      </c>
    </row>
    <row r="27" spans="1:34">
      <c r="A27" s="3">
        <v>43190</v>
      </c>
      <c r="B27" s="1">
        <v>0.04217528459744901</v>
      </c>
      <c r="C27" s="1">
        <v>0.006653881387557625</v>
      </c>
      <c r="D27" s="1">
        <v>0.02947046131884234</v>
      </c>
      <c r="E27" s="1">
        <v>-0.02688451376836432</v>
      </c>
      <c r="F27" s="1">
        <v>-0.02368360098826439</v>
      </c>
      <c r="G27" s="1">
        <v>0.0112275082878992</v>
      </c>
      <c r="H27" s="1">
        <v>-0.02244934762371265</v>
      </c>
      <c r="I27" s="1">
        <v>-0.02033986228131091</v>
      </c>
      <c r="J27" s="1">
        <v>0.00318496593150841</v>
      </c>
      <c r="K27" s="1">
        <v>-0.006173486983152232</v>
      </c>
      <c r="L27" s="1">
        <v>-0.007925943326460239</v>
      </c>
      <c r="M27" s="1">
        <v>-0.005535937877018671</v>
      </c>
      <c r="N27" s="1">
        <v>-0.002554873567328197</v>
      </c>
      <c r="O27" s="1">
        <v>0.01674013384555839</v>
      </c>
      <c r="P27" s="1">
        <v>0.03069390829488761</v>
      </c>
      <c r="Q27" s="1">
        <v>0.001739193873868672</v>
      </c>
      <c r="R27" s="1">
        <v>0.06287281752079066</v>
      </c>
      <c r="S27" s="1">
        <v>0.07022122069365899</v>
      </c>
      <c r="T27" s="1">
        <v>0.0218471229245234</v>
      </c>
      <c r="U27" s="1">
        <v>-0.02096974720265243</v>
      </c>
      <c r="V27" s="1">
        <v>-0.02161302781121222</v>
      </c>
      <c r="W27" s="1">
        <v>0.02392821535393819</v>
      </c>
      <c r="X27" s="1">
        <v>0.02362466725820767</v>
      </c>
      <c r="Y27" s="1">
        <v>0.005222</v>
      </c>
      <c r="Z27" s="1">
        <v>-0.014829</v>
      </c>
      <c r="AA27" s="1">
        <v>0.02527</v>
      </c>
      <c r="AB27" s="1">
        <v>-0.003737</v>
      </c>
      <c r="AC27" s="1">
        <v>0.007793</v>
      </c>
      <c r="AD27" s="1">
        <v>0.0202</v>
      </c>
      <c r="AE27" s="1">
        <v>0.004016</v>
      </c>
      <c r="AF27" s="1">
        <v>0.04194200000000001</v>
      </c>
      <c r="AG27" s="1">
        <v>0.001666666666666667</v>
      </c>
      <c r="AH27" s="1">
        <v>0.002069504355963432</v>
      </c>
    </row>
    <row r="28" spans="1:34">
      <c r="A28" s="3">
        <v>43220</v>
      </c>
      <c r="B28" s="1">
        <v>-0.02388629334737113</v>
      </c>
      <c r="C28" s="1">
        <v>-0.01946878472195368</v>
      </c>
      <c r="D28" s="1">
        <v>-0.02083748531866236</v>
      </c>
      <c r="E28" s="1">
        <v>0.002718801001185378</v>
      </c>
      <c r="F28" s="1">
        <v>0.007670864553883883</v>
      </c>
      <c r="G28" s="1">
        <v>0.008144880402922272</v>
      </c>
      <c r="H28" s="1">
        <v>0.01894130141050132</v>
      </c>
      <c r="I28" s="1">
        <v>-0.005508677234216997</v>
      </c>
      <c r="J28" s="1">
        <v>0.004873395258728985</v>
      </c>
      <c r="K28" s="1">
        <v>0.006651597494796935</v>
      </c>
      <c r="L28" s="1">
        <v>0.004612902094222493</v>
      </c>
      <c r="M28" s="1">
        <v>0.002405707419637304</v>
      </c>
      <c r="N28" s="1">
        <v>0.004079707844645286</v>
      </c>
      <c r="O28" s="1">
        <v>-0.003620615226079482</v>
      </c>
      <c r="P28" s="1">
        <v>0.003075424012667138</v>
      </c>
      <c r="Q28" s="1">
        <v>0.00208535995380621</v>
      </c>
      <c r="R28" s="1">
        <v>0.04287294369634309</v>
      </c>
      <c r="S28" s="1">
        <v>0.04281221954254</v>
      </c>
      <c r="T28" s="1">
        <v>0</v>
      </c>
      <c r="U28" s="1">
        <v>0.007511621463534679</v>
      </c>
      <c r="V28" s="1">
        <v>0.002774722431944543</v>
      </c>
      <c r="W28" s="1">
        <v>-0.02083739045764366</v>
      </c>
      <c r="X28" s="1">
        <v>-0.0174179217683389</v>
      </c>
      <c r="Y28" s="1">
        <v>0.006081</v>
      </c>
      <c r="Z28" s="1">
        <v>0.005865</v>
      </c>
      <c r="AA28" s="1">
        <v>-0.021328</v>
      </c>
      <c r="AB28" s="1">
        <v>-0.0005600000000000001</v>
      </c>
      <c r="AC28" s="1">
        <v>-0.018883</v>
      </c>
      <c r="AD28" s="1">
        <v>0.008279999999999999</v>
      </c>
      <c r="AE28" s="1">
        <v>0.008617</v>
      </c>
      <c r="AF28" s="1">
        <v>-0.023455</v>
      </c>
      <c r="AG28" s="1">
        <v>0.001666666666666667</v>
      </c>
      <c r="AH28" s="1">
        <v>-0.003111472678998876</v>
      </c>
    </row>
    <row r="29" spans="1:34">
      <c r="A29" s="3">
        <v>43251</v>
      </c>
      <c r="B29" s="1">
        <v>0.02844815963327485</v>
      </c>
      <c r="C29" s="1">
        <v>0.005005902442743571</v>
      </c>
      <c r="D29" s="1">
        <v>0.01967637193944016</v>
      </c>
      <c r="E29" s="1">
        <v>0.02160835331659139</v>
      </c>
      <c r="F29" s="1">
        <v>-0.001805018736879327</v>
      </c>
      <c r="G29" s="1">
        <v>0.05948891096865916</v>
      </c>
      <c r="H29" s="1">
        <v>-0.02813090240059501</v>
      </c>
      <c r="I29" s="1">
        <v>-0.0375462672723994</v>
      </c>
      <c r="J29" s="1">
        <v>0.001934427637067415</v>
      </c>
      <c r="K29" s="1">
        <v>-0.000150913902824179</v>
      </c>
      <c r="L29" s="1">
        <v>-0.003640204619655418</v>
      </c>
      <c r="M29" s="1">
        <v>-0.002291541902983751</v>
      </c>
      <c r="N29" s="1">
        <v>-0.0277124367602527</v>
      </c>
      <c r="O29" s="1">
        <v>0.004621412232766131</v>
      </c>
      <c r="P29" s="1">
        <v>0.03345273511019364</v>
      </c>
      <c r="Q29" s="1">
        <v>0.002015481441153488</v>
      </c>
      <c r="R29" s="1">
        <v>0.04350656274024578</v>
      </c>
      <c r="S29" s="1">
        <v>0.03285492748769281</v>
      </c>
      <c r="T29" s="1">
        <v>0</v>
      </c>
      <c r="U29" s="1">
        <v>0.001008341736181251</v>
      </c>
      <c r="V29" s="1">
        <v>0.02596588585558623</v>
      </c>
      <c r="W29" s="1">
        <v>0.019689737470167</v>
      </c>
      <c r="X29" s="1">
        <v>0.01648609158327119</v>
      </c>
      <c r="Y29" s="1">
        <v>0.007316</v>
      </c>
      <c r="Z29" s="1">
        <v>-0.001032</v>
      </c>
      <c r="AA29" s="1">
        <v>0.017248</v>
      </c>
      <c r="AB29" s="1">
        <v>0.000254</v>
      </c>
      <c r="AC29" s="1">
        <v>0.005476999999999999</v>
      </c>
      <c r="AD29" s="1">
        <v>0.022635</v>
      </c>
      <c r="AE29" s="1">
        <v>0.014217</v>
      </c>
      <c r="AF29" s="1">
        <v>0.027941</v>
      </c>
      <c r="AG29" s="1">
        <v>0.001666666666666667</v>
      </c>
      <c r="AH29" s="1">
        <v>-0.001094610140332672</v>
      </c>
    </row>
    <row r="30" spans="1:34">
      <c r="A30" s="3">
        <v>43281</v>
      </c>
      <c r="B30" s="1">
        <v>0.003146303093864544</v>
      </c>
      <c r="C30" s="1">
        <v>-0.01398804462989367</v>
      </c>
      <c r="D30" s="1">
        <v>0.0003917881986064131</v>
      </c>
      <c r="E30" s="1">
        <v>0.004842400204046138</v>
      </c>
      <c r="F30" s="1">
        <v>-0.007016923167639577</v>
      </c>
      <c r="G30" s="1">
        <v>0.005790859379447566</v>
      </c>
      <c r="H30" s="1">
        <v>-0.01386084776227614</v>
      </c>
      <c r="I30" s="1">
        <v>-0.04567640156686392</v>
      </c>
      <c r="J30" s="1">
        <v>0.001010973404103943</v>
      </c>
      <c r="K30" s="1">
        <v>0.003453272386690243</v>
      </c>
      <c r="L30" s="1">
        <v>0.001226596108185873</v>
      </c>
      <c r="M30" s="1">
        <v>-0.001973937854941821</v>
      </c>
      <c r="N30" s="1">
        <v>0.01061441801640095</v>
      </c>
      <c r="O30" s="1">
        <v>-0.01463052702358025</v>
      </c>
      <c r="P30" s="1">
        <v>0.03542474444836086</v>
      </c>
      <c r="Q30" s="1">
        <v>0.001877375456311059</v>
      </c>
      <c r="R30" s="1">
        <v>0.02142980059799093</v>
      </c>
      <c r="S30" s="1">
        <v>0.002651255875753211</v>
      </c>
      <c r="T30" s="1">
        <v>0.02441341231030614</v>
      </c>
      <c r="U30" s="1">
        <v>-0.007600732600732574</v>
      </c>
      <c r="V30" s="1">
        <v>0.005166793942893211</v>
      </c>
      <c r="W30" s="1">
        <v>-0.004095962551199483</v>
      </c>
      <c r="X30" s="1">
        <v>0.0006780396517589438</v>
      </c>
      <c r="Y30" s="1">
        <v>0.002414</v>
      </c>
      <c r="Z30" s="1">
        <v>-0.006672</v>
      </c>
      <c r="AA30" s="1">
        <v>-0.003944</v>
      </c>
      <c r="AB30" s="1">
        <v>0.000596</v>
      </c>
      <c r="AC30" s="1">
        <v>-0.012295</v>
      </c>
      <c r="AD30" s="1">
        <v>0.01201</v>
      </c>
      <c r="AE30" s="1">
        <v>0.006559000000000001</v>
      </c>
      <c r="AF30" s="1">
        <v>0.003479</v>
      </c>
      <c r="AG30" s="1">
        <v>0.001666666666666667</v>
      </c>
      <c r="AH30" s="1">
        <v>0.001834490423260355</v>
      </c>
    </row>
    <row r="31" spans="1:34">
      <c r="A31" s="3">
        <v>43312</v>
      </c>
      <c r="B31" s="1">
        <v>-0.02182435964453744</v>
      </c>
      <c r="C31" s="1">
        <v>0.01679454933299374</v>
      </c>
      <c r="D31" s="1">
        <v>-0.0166467053416306</v>
      </c>
      <c r="E31" s="1">
        <v>0.03602158646541875</v>
      </c>
      <c r="F31" s="1">
        <v>0.02893903404592257</v>
      </c>
      <c r="G31" s="1">
        <v>0.01688060574449413</v>
      </c>
      <c r="H31" s="1">
        <v>0.02421067679614408</v>
      </c>
      <c r="I31" s="1">
        <v>0.01677387987134416</v>
      </c>
      <c r="J31" s="1">
        <v>0.008282997677456549</v>
      </c>
      <c r="K31" s="1">
        <v>0.01117441830087085</v>
      </c>
      <c r="L31" s="1">
        <v>-0.01103459138759322</v>
      </c>
      <c r="M31" s="1">
        <v>-0.001864699986930618</v>
      </c>
      <c r="N31" s="1">
        <v>-0.008128804574026982</v>
      </c>
      <c r="O31" s="1">
        <v>-0.01622193985599329</v>
      </c>
      <c r="P31" s="1">
        <v>0.004510638297872349</v>
      </c>
      <c r="Q31" s="1">
        <v>0.002080699332159597</v>
      </c>
      <c r="R31" s="1">
        <v>0.03188358490268017</v>
      </c>
      <c r="S31" s="1">
        <v>0.05289901275576558</v>
      </c>
      <c r="T31" s="1">
        <v>0</v>
      </c>
      <c r="U31" s="1">
        <v>0.02651410291901213</v>
      </c>
      <c r="V31" s="1">
        <v>0.03209960271576384</v>
      </c>
      <c r="W31" s="1">
        <v>-0.01664708186447317</v>
      </c>
      <c r="X31" s="1">
        <v>-0.01227775368603634</v>
      </c>
      <c r="Y31" s="1">
        <v>0.019902</v>
      </c>
      <c r="Z31" s="1">
        <v>0.028744</v>
      </c>
      <c r="AA31" s="1">
        <v>-0.003617</v>
      </c>
      <c r="AB31" s="1">
        <v>-0.000511</v>
      </c>
      <c r="AC31" s="1">
        <v>0.018136</v>
      </c>
      <c r="AD31" s="1">
        <v>0.003431</v>
      </c>
      <c r="AE31" s="1">
        <v>0.006124000000000001</v>
      </c>
      <c r="AF31" s="1">
        <v>-0.021844</v>
      </c>
      <c r="AG31" s="1">
        <v>0.001666666666666667</v>
      </c>
      <c r="AH31" s="1">
        <v>-0.001015121290905862</v>
      </c>
    </row>
    <row r="32" spans="1:34">
      <c r="A32" s="3">
        <v>43343</v>
      </c>
      <c r="B32" s="1">
        <v>0.02030728122912495</v>
      </c>
      <c r="C32" s="1">
        <v>0.002450174565152619</v>
      </c>
      <c r="D32" s="1">
        <v>0.01334010030627586</v>
      </c>
      <c r="E32" s="1">
        <v>0.03026321863160408</v>
      </c>
      <c r="F32" s="1">
        <v>0.005886653072217252</v>
      </c>
      <c r="G32" s="1">
        <v>0.04186484957849657</v>
      </c>
      <c r="H32" s="1">
        <v>-0.02193852626541581</v>
      </c>
      <c r="I32" s="1">
        <v>-0.02896658267890317</v>
      </c>
      <c r="J32" s="1">
        <v>0.004107591356617979</v>
      </c>
      <c r="K32" s="1">
        <v>0.007242019685766765</v>
      </c>
      <c r="L32" s="1">
        <v>0.02407623699299188</v>
      </c>
      <c r="M32" s="1">
        <v>0.004657576357607773</v>
      </c>
      <c r="N32" s="1">
        <v>0.03926159787153405</v>
      </c>
      <c r="O32" s="1">
        <v>-0.004630626234793711</v>
      </c>
      <c r="P32" s="1">
        <v>0.02524781835126655</v>
      </c>
      <c r="Q32" s="1">
        <v>0.002002844619894972</v>
      </c>
      <c r="R32" s="1">
        <v>0.05749577799660188</v>
      </c>
      <c r="S32" s="1">
        <v>0.04021142294841185</v>
      </c>
      <c r="T32" s="1">
        <v>0</v>
      </c>
      <c r="U32" s="1">
        <v>0.007303808467923112</v>
      </c>
      <c r="V32" s="1">
        <v>0.03299299026129265</v>
      </c>
      <c r="W32" s="1">
        <v>0.01314479187412876</v>
      </c>
      <c r="X32" s="1">
        <v>0.01577806437450269</v>
      </c>
      <c r="Y32" s="1">
        <v>0.003979</v>
      </c>
      <c r="Z32" s="1">
        <v>0.005792</v>
      </c>
      <c r="AA32" s="1">
        <v>0.011509</v>
      </c>
      <c r="AB32" s="1">
        <v>-0.003202</v>
      </c>
      <c r="AC32" s="1">
        <v>0.001585</v>
      </c>
      <c r="AD32" s="1">
        <v>0.033447</v>
      </c>
      <c r="AE32" s="1">
        <v>0.004403000000000001</v>
      </c>
      <c r="AF32" s="1">
        <v>0.020308</v>
      </c>
      <c r="AG32" s="1">
        <v>0.001666666666666667</v>
      </c>
      <c r="AH32" s="1">
        <v>0.0002473460456808605</v>
      </c>
    </row>
    <row r="33" spans="1:34">
      <c r="A33" s="3">
        <v>43373</v>
      </c>
      <c r="B33" s="1">
        <v>-0.04222862380515924</v>
      </c>
      <c r="C33" s="1">
        <v>-0.005963397079991717</v>
      </c>
      <c r="D33" s="1">
        <v>-0.03158134801938972</v>
      </c>
      <c r="E33" s="1">
        <v>0.004294300918139538</v>
      </c>
      <c r="F33" s="1">
        <v>0.002620104039167792</v>
      </c>
      <c r="G33" s="1">
        <v>-0.0253809701893376</v>
      </c>
      <c r="H33" s="1">
        <v>0.005886700135062872</v>
      </c>
      <c r="I33" s="1">
        <v>-0.007623394825561514</v>
      </c>
      <c r="J33" s="1">
        <v>0.006819275153490345</v>
      </c>
      <c r="K33" s="1">
        <v>0.005811034124668213</v>
      </c>
      <c r="L33" s="1">
        <v>-0.006272842738277329</v>
      </c>
      <c r="M33" s="1">
        <v>-0.003250026154626662</v>
      </c>
      <c r="N33" s="1">
        <v>-0.009659495442629229</v>
      </c>
      <c r="O33" s="1">
        <v>-0.00637750811005644</v>
      </c>
      <c r="P33" s="1">
        <v>-0.0307412610528055</v>
      </c>
      <c r="Q33" s="1">
        <v>0.001825028968713838</v>
      </c>
      <c r="R33" s="1">
        <v>0.04569007941485825</v>
      </c>
      <c r="S33" s="1">
        <v>0.04834332134390595</v>
      </c>
      <c r="T33" s="1">
        <v>0.02382599877298208</v>
      </c>
      <c r="U33" s="1">
        <v>-0.0001338618397079827</v>
      </c>
      <c r="V33" s="1">
        <v>0.0002502764917955425</v>
      </c>
      <c r="W33" s="1">
        <v>-0.02948692746215842</v>
      </c>
      <c r="X33" s="1">
        <v>-0.02417742719757954</v>
      </c>
      <c r="Y33" s="1">
        <v>0.008031</v>
      </c>
      <c r="Z33" s="1">
        <v>0.001481</v>
      </c>
      <c r="AA33" s="1">
        <v>-0.024928</v>
      </c>
      <c r="AB33" s="1">
        <v>0.005291000000000001</v>
      </c>
      <c r="AC33" s="1">
        <v>-0.005299000000000001</v>
      </c>
      <c r="AD33" s="1">
        <v>0.007566000000000001</v>
      </c>
      <c r="AE33" s="1">
        <v>-0.001176</v>
      </c>
      <c r="AF33" s="1">
        <v>-0.042461</v>
      </c>
      <c r="AG33" s="1">
        <v>0.001666666666666667</v>
      </c>
      <c r="AH33" s="1">
        <v>-0.0003669129384610132</v>
      </c>
    </row>
    <row r="34" spans="1:34">
      <c r="A34" s="3">
        <v>43404</v>
      </c>
      <c r="B34" s="1">
        <v>-0.04791851801216751</v>
      </c>
      <c r="C34" s="1">
        <v>-0.03633021372870449</v>
      </c>
      <c r="D34" s="1">
        <v>-0.03281340508791197</v>
      </c>
      <c r="E34" s="1">
        <v>-0.06940335897981464</v>
      </c>
      <c r="F34" s="1">
        <v>-0.07568907963757754</v>
      </c>
      <c r="G34" s="1">
        <v>-0.1091366055414126</v>
      </c>
      <c r="H34" s="1">
        <v>-0.08027462505066874</v>
      </c>
      <c r="I34" s="1">
        <v>-0.08778425628155095</v>
      </c>
      <c r="J34" s="1">
        <v>6.083271819656844E-05</v>
      </c>
      <c r="K34" s="1">
        <v>-0.01637642832965203</v>
      </c>
      <c r="L34" s="1">
        <v>-0.02650181287007314</v>
      </c>
      <c r="M34" s="1">
        <v>-0.01944360097834352</v>
      </c>
      <c r="N34" s="1">
        <v>-0.04294163867887335</v>
      </c>
      <c r="O34" s="1">
        <v>-0.04028092170178188</v>
      </c>
      <c r="P34" s="1">
        <v>-0.02802171256429931</v>
      </c>
      <c r="Q34" s="1">
        <v>0.002250302814163607</v>
      </c>
      <c r="R34" s="1">
        <v>0.04128986416654357</v>
      </c>
      <c r="S34" s="1">
        <v>0.05767549745192291</v>
      </c>
      <c r="T34" s="1">
        <v>0</v>
      </c>
      <c r="U34" s="1">
        <v>-0.07895930799039041</v>
      </c>
      <c r="V34" s="1">
        <v>-0.07460833131096423</v>
      </c>
      <c r="W34" s="1">
        <v>-0.03281344946323683</v>
      </c>
      <c r="X34" s="1">
        <v>-0.0148658749273316</v>
      </c>
      <c r="Y34" s="1">
        <v>0.003921</v>
      </c>
      <c r="Z34" s="1">
        <v>-0.072355</v>
      </c>
      <c r="AA34" s="1">
        <v>-0.041648</v>
      </c>
      <c r="AB34" s="1">
        <v>0.009499</v>
      </c>
      <c r="AC34" s="1">
        <v>-0.035848</v>
      </c>
      <c r="AD34" s="1">
        <v>0.00407</v>
      </c>
      <c r="AE34" s="1">
        <v>0.002996</v>
      </c>
      <c r="AF34" s="1">
        <v>-0.04831000000000001</v>
      </c>
      <c r="AG34" s="1">
        <v>0.001666666666666667</v>
      </c>
      <c r="AH34" s="1">
        <v>0.008033326545800254</v>
      </c>
    </row>
    <row r="35" spans="1:34">
      <c r="A35" s="3">
        <v>43434</v>
      </c>
      <c r="B35" s="1">
        <v>0.02419586444572097</v>
      </c>
      <c r="C35" s="1">
        <v>-0.005048748410377946</v>
      </c>
      <c r="D35" s="1">
        <v>0.01590051647237067</v>
      </c>
      <c r="E35" s="1">
        <v>0.01785938179914015</v>
      </c>
      <c r="F35" s="1">
        <v>0.01298058072105168</v>
      </c>
      <c r="G35" s="1">
        <v>0.01445865557594117</v>
      </c>
      <c r="H35" s="1">
        <v>-0.003090619611386347</v>
      </c>
      <c r="I35" s="1">
        <v>0.04058917064189482</v>
      </c>
      <c r="J35" s="1">
        <v>-0.008155854838358234</v>
      </c>
      <c r="K35" s="1">
        <v>-0.009074460069625978</v>
      </c>
      <c r="L35" s="1">
        <v>-0.001866688102319602</v>
      </c>
      <c r="M35" s="1">
        <v>-0.005276796492501901</v>
      </c>
      <c r="N35" s="1">
        <v>-0.01757051406273302</v>
      </c>
      <c r="O35" s="1">
        <v>-0.006551758895272708</v>
      </c>
      <c r="P35" s="1">
        <v>0.04499868424899844</v>
      </c>
      <c r="Q35" s="1">
        <v>0.002201653227435152</v>
      </c>
      <c r="R35" s="1">
        <v>0.03590845647694785</v>
      </c>
      <c r="S35" s="1">
        <v>0.02836952329501896</v>
      </c>
      <c r="T35" s="1">
        <v>0</v>
      </c>
      <c r="U35" s="1">
        <v>0.01255723433979639</v>
      </c>
      <c r="V35" s="1">
        <v>0.01770221128990856</v>
      </c>
      <c r="W35" s="1">
        <v>0.01570680628272259</v>
      </c>
      <c r="X35" s="1">
        <v>0.01941774855280154</v>
      </c>
      <c r="Y35" s="1">
        <v>0.001705</v>
      </c>
      <c r="Z35" s="1">
        <v>0.015408</v>
      </c>
      <c r="AA35" s="1">
        <v>0.009809</v>
      </c>
      <c r="AB35" s="1">
        <v>-0.011409</v>
      </c>
      <c r="AC35" s="1">
        <v>-0.005547</v>
      </c>
      <c r="AD35" s="1">
        <v>0.04263</v>
      </c>
      <c r="AE35" s="1">
        <v>0.008212000000000001</v>
      </c>
      <c r="AF35" s="1">
        <v>0.023818</v>
      </c>
      <c r="AG35" s="1">
        <v>0.001666666666666667</v>
      </c>
      <c r="AH35" s="1">
        <v>-0.0002234835936381849</v>
      </c>
    </row>
    <row r="36" spans="1:34">
      <c r="A36" s="3">
        <v>43465</v>
      </c>
      <c r="B36" s="1">
        <v>0.07430774623203651</v>
      </c>
      <c r="C36" s="1">
        <v>0.02416196463783016</v>
      </c>
      <c r="D36" s="1">
        <v>0.0541317027576016</v>
      </c>
      <c r="E36" s="1">
        <v>-0.09177695576721734</v>
      </c>
      <c r="F36" s="1">
        <v>-0.07171087479118277</v>
      </c>
      <c r="G36" s="1">
        <v>-0.1204663770017728</v>
      </c>
      <c r="H36" s="1">
        <v>-0.04955900881982356</v>
      </c>
      <c r="I36" s="1">
        <v>-0.0290936142834165</v>
      </c>
      <c r="J36" s="1">
        <v>-0.02289936586054608</v>
      </c>
      <c r="K36" s="1">
        <v>-0.02191867928163505</v>
      </c>
      <c r="L36" s="1">
        <v>0.007650732859673992</v>
      </c>
      <c r="M36" s="1">
        <v>0.001721739487249296</v>
      </c>
      <c r="N36" s="1">
        <v>0.009451702025556896</v>
      </c>
      <c r="O36" s="1">
        <v>0.008837256493506418</v>
      </c>
      <c r="P36" s="1">
        <v>-0.08500279798545052</v>
      </c>
      <c r="Q36" s="1">
        <v>0.002401528687520305</v>
      </c>
      <c r="R36" s="1">
        <v>0.01437621102789288</v>
      </c>
      <c r="S36" s="1">
        <v>0.04033571888724885</v>
      </c>
      <c r="T36" s="1">
        <v>0.008389243381089484</v>
      </c>
      <c r="U36" s="1">
        <v>-0.07365138609755328</v>
      </c>
      <c r="V36" s="1">
        <v>-0.09462340858785978</v>
      </c>
      <c r="W36" s="1">
        <v>0.06000000000000005</v>
      </c>
      <c r="X36" s="1">
        <v>0.04570388951677384</v>
      </c>
      <c r="Y36" s="1">
        <v>-0.009174999999999999</v>
      </c>
      <c r="Z36" s="1">
        <v>-0.068428</v>
      </c>
      <c r="AA36" s="1">
        <v>0.049522</v>
      </c>
      <c r="AB36" s="1">
        <v>0.011448</v>
      </c>
      <c r="AC36" s="1">
        <v>0.023084</v>
      </c>
      <c r="AD36" s="1">
        <v>0.009871</v>
      </c>
      <c r="AE36" s="1">
        <v>-0.003914</v>
      </c>
      <c r="AF36" s="1">
        <v>0.074667</v>
      </c>
      <c r="AG36" s="1">
        <v>0.001666666666666667</v>
      </c>
      <c r="AH36" s="1">
        <v>-0.001719298506888352</v>
      </c>
    </row>
    <row r="37" spans="1:34">
      <c r="A37" s="3">
        <v>43496</v>
      </c>
      <c r="B37" s="1">
        <v>0.006525285481239873</v>
      </c>
      <c r="C37" s="1">
        <v>0.03591723755403309</v>
      </c>
      <c r="D37" s="1">
        <v>0.002917667292801074</v>
      </c>
      <c r="E37" s="1">
        <v>0.07868440473103688</v>
      </c>
      <c r="F37" s="1">
        <v>0.07797480577623661</v>
      </c>
      <c r="G37" s="1">
        <v>0.111867556406505</v>
      </c>
      <c r="H37" s="1">
        <v>0.06466148801079141</v>
      </c>
      <c r="I37" s="1">
        <v>0.0871316448880699</v>
      </c>
      <c r="J37" s="1">
        <v>0.0230121279912463</v>
      </c>
      <c r="K37" s="1">
        <v>0.04592950110569971</v>
      </c>
      <c r="L37" s="1">
        <v>-0.01910149277588824</v>
      </c>
      <c r="M37" s="1">
        <v>0.00433923727456853</v>
      </c>
      <c r="N37" s="1">
        <v>-0.03211062688009858</v>
      </c>
      <c r="O37" s="1">
        <v>0.009886252778308569</v>
      </c>
      <c r="P37" s="1">
        <v>0.1144272521558316</v>
      </c>
      <c r="Q37" s="1">
        <v>0.002394498779456633</v>
      </c>
      <c r="R37" s="1">
        <v>-0.002947501581277656</v>
      </c>
      <c r="S37" s="1">
        <v>-0.03673167347297657</v>
      </c>
      <c r="T37" s="1">
        <v>0</v>
      </c>
      <c r="U37" s="1">
        <v>0.080454228474512</v>
      </c>
      <c r="V37" s="1">
        <v>0.08450645864240802</v>
      </c>
      <c r="W37" s="1">
        <v>0.002917720287881842</v>
      </c>
      <c r="X37" s="1">
        <v>0.006801107156978903</v>
      </c>
      <c r="Y37" s="1">
        <v>0.019943</v>
      </c>
      <c r="Z37" s="1">
        <v>0.07283100000000001</v>
      </c>
      <c r="AA37" s="1">
        <v>0.020986</v>
      </c>
      <c r="AB37" s="1">
        <v>-0.002874</v>
      </c>
      <c r="AC37" s="1">
        <v>0.03824</v>
      </c>
      <c r="AD37" s="1">
        <v>-0.001698</v>
      </c>
      <c r="AE37" s="1">
        <v>0.013382</v>
      </c>
      <c r="AF37" s="1">
        <v>0.006819</v>
      </c>
      <c r="AG37" s="1">
        <v>0.001666666666666667</v>
      </c>
      <c r="AH37" s="1">
        <v>-0.004992698933500692</v>
      </c>
    </row>
    <row r="38" spans="1:34">
      <c r="A38" s="3">
        <v>43524</v>
      </c>
      <c r="B38" s="1">
        <v>-0.01815235008103733</v>
      </c>
      <c r="C38" s="1">
        <v>-0.001117203387648869</v>
      </c>
      <c r="D38" s="1">
        <v>-0.0171360043780926</v>
      </c>
      <c r="E38" s="1">
        <v>0.02972893014311606</v>
      </c>
      <c r="F38" s="1">
        <v>0.02502086768867451</v>
      </c>
      <c r="G38" s="1">
        <v>0.05077299940843738</v>
      </c>
      <c r="H38" s="1">
        <v>0.02328121501400804</v>
      </c>
      <c r="I38" s="1">
        <v>0.0009714933376510082</v>
      </c>
      <c r="J38" s="1">
        <v>0.01567656406784823</v>
      </c>
      <c r="K38" s="1">
        <v>0.01688487731609034</v>
      </c>
      <c r="L38" s="1">
        <v>0.007613753643919141</v>
      </c>
      <c r="M38" s="1">
        <v>0.003703217383396851</v>
      </c>
      <c r="N38" s="1">
        <v>0.007976083372433829</v>
      </c>
      <c r="O38" s="1">
        <v>0.001548588842193332</v>
      </c>
      <c r="P38" s="1">
        <v>0.003347601800022026</v>
      </c>
      <c r="Q38" s="1">
        <v>0.002090818163123176</v>
      </c>
      <c r="R38" s="1">
        <v>0.01173604679193563</v>
      </c>
      <c r="S38" s="1">
        <v>0.01270883949179824</v>
      </c>
      <c r="T38" s="1">
        <v>0</v>
      </c>
      <c r="U38" s="1">
        <v>0.02619962071108684</v>
      </c>
      <c r="V38" s="1">
        <v>0.03299821301175476</v>
      </c>
      <c r="W38" s="1">
        <v>-0.01609775019394877</v>
      </c>
      <c r="X38" s="1">
        <v>-0.009033068886968754</v>
      </c>
      <c r="Y38" s="1">
        <v>0.010539</v>
      </c>
      <c r="Z38" s="1">
        <v>0.026221</v>
      </c>
      <c r="AA38" s="1">
        <v>-0.009819</v>
      </c>
      <c r="AB38" s="1">
        <v>0.001174</v>
      </c>
      <c r="AC38" s="1">
        <v>-0.000351</v>
      </c>
      <c r="AD38" s="1">
        <v>0.003881</v>
      </c>
      <c r="AE38" s="1">
        <v>0.012137</v>
      </c>
      <c r="AF38" s="1">
        <v>-0.018473</v>
      </c>
      <c r="AG38" s="1">
        <v>0.001666666666666667</v>
      </c>
      <c r="AH38" s="1">
        <v>-0.001101462525270439</v>
      </c>
    </row>
    <row r="39" spans="1:34">
      <c r="A39" s="3">
        <v>43555</v>
      </c>
      <c r="B39" s="1">
        <v>0.07223506107626276</v>
      </c>
      <c r="C39" s="1">
        <v>0.04342638311909197</v>
      </c>
      <c r="D39" s="1">
        <v>0.05267315667068018</v>
      </c>
      <c r="E39" s="1">
        <v>0.01792428775107835</v>
      </c>
      <c r="F39" s="1">
        <v>0.01006991340271712</v>
      </c>
      <c r="G39" s="1">
        <v>-0.02272858540102529</v>
      </c>
      <c r="H39" s="1">
        <v>0.0009126230173130967</v>
      </c>
      <c r="I39" s="1">
        <v>0.006831913982587201</v>
      </c>
      <c r="J39" s="1">
        <v>-0.001214238621443431</v>
      </c>
      <c r="K39" s="1">
        <v>0.00979838466891203</v>
      </c>
      <c r="L39" s="1">
        <v>0.003000925435089119</v>
      </c>
      <c r="M39" s="1">
        <v>0.01462463029648631</v>
      </c>
      <c r="N39" s="1">
        <v>0.05459431781445057</v>
      </c>
      <c r="O39" s="1">
        <v>-0.00726363360661042</v>
      </c>
      <c r="P39" s="1">
        <v>0.03853306350161345</v>
      </c>
      <c r="Q39" s="1">
        <v>0.002102339257453067</v>
      </c>
      <c r="R39" s="1">
        <v>-0.01107739125345908</v>
      </c>
      <c r="S39" s="1">
        <v>0.002091745156070912</v>
      </c>
      <c r="T39" s="1">
        <v>0.02779662120727</v>
      </c>
      <c r="U39" s="1">
        <v>0.007826937710620818</v>
      </c>
      <c r="V39" s="1">
        <v>0.01302794526395457</v>
      </c>
      <c r="W39" s="1">
        <v>0.05972797161442944</v>
      </c>
      <c r="X39" s="1">
        <v>0.03791481716339029</v>
      </c>
      <c r="Y39" s="1">
        <v>0.003854</v>
      </c>
      <c r="Z39" s="1">
        <v>0.009235</v>
      </c>
      <c r="AA39" s="1">
        <v>0.057492</v>
      </c>
      <c r="AB39" s="1">
        <v>0.005143</v>
      </c>
      <c r="AC39" s="1">
        <v>0.043003</v>
      </c>
      <c r="AD39" s="1">
        <v>0.006508000000000001</v>
      </c>
      <c r="AE39" s="1">
        <v>0.005682</v>
      </c>
      <c r="AF39" s="1">
        <v>0.07227699999999999</v>
      </c>
      <c r="AG39" s="1">
        <v>0.001666666666666667</v>
      </c>
      <c r="AH39" s="1">
        <v>-0.002068815918414023</v>
      </c>
    </row>
    <row r="40" spans="1:34">
      <c r="A40" s="3">
        <v>43585</v>
      </c>
      <c r="B40" s="1">
        <v>-0.02684894390048642</v>
      </c>
      <c r="C40" s="1">
        <v>0.006750031490267538</v>
      </c>
      <c r="D40" s="1">
        <v>-0.02213535947999468</v>
      </c>
      <c r="E40" s="1">
        <v>0.03931343494213935</v>
      </c>
      <c r="F40" s="1">
        <v>0.03203224854979858</v>
      </c>
      <c r="G40" s="1">
        <v>0.03342904219481357</v>
      </c>
      <c r="H40" s="1">
        <v>0.02455970097524296</v>
      </c>
      <c r="I40" s="1">
        <v>0.01995028966195078</v>
      </c>
      <c r="J40" s="1">
        <v>0.0158604855005644</v>
      </c>
      <c r="K40" s="1">
        <v>0.01399039481202102</v>
      </c>
      <c r="L40" s="1">
        <v>0.01146614352386854</v>
      </c>
      <c r="M40" s="1">
        <v>0.0105548010238623</v>
      </c>
      <c r="N40" s="1">
        <v>0.04206991310165042</v>
      </c>
      <c r="O40" s="1">
        <v>-0.02682318532837868</v>
      </c>
      <c r="P40" s="1">
        <v>-0.003791968400263301</v>
      </c>
      <c r="Q40" s="1">
        <v>0.002304614935933591</v>
      </c>
      <c r="R40" s="1">
        <v>0.006691295820370646</v>
      </c>
      <c r="S40" s="1">
        <v>-0.01043636244805313</v>
      </c>
      <c r="T40" s="1">
        <v>0</v>
      </c>
      <c r="U40" s="1">
        <v>0.03135738169715085</v>
      </c>
      <c r="V40" s="1">
        <v>0.03884216889825276</v>
      </c>
      <c r="W40" s="1">
        <v>-0.02213541666666663</v>
      </c>
      <c r="X40" s="1">
        <v>-0.01252450169284414</v>
      </c>
      <c r="Y40" s="1">
        <v>0.010108</v>
      </c>
      <c r="Z40" s="1">
        <v>0.027133</v>
      </c>
      <c r="AA40" s="1">
        <v>-0.010638</v>
      </c>
      <c r="AB40" s="1">
        <v>0.013467</v>
      </c>
      <c r="AC40" s="1">
        <v>0.006982</v>
      </c>
      <c r="AD40" s="1">
        <v>0.003774</v>
      </c>
      <c r="AE40" s="1">
        <v>0.013245</v>
      </c>
      <c r="AF40" s="1">
        <v>-0.026782</v>
      </c>
      <c r="AG40" s="1">
        <v>0.001666666666666667</v>
      </c>
      <c r="AH40" s="1">
        <v>-0.001517983590842341</v>
      </c>
    </row>
    <row r="41" spans="1:34">
      <c r="A41" s="3">
        <v>43616</v>
      </c>
      <c r="B41" s="1">
        <v>0.09093210149971531</v>
      </c>
      <c r="C41" s="1">
        <v>0.02295275011039699</v>
      </c>
      <c r="D41" s="1">
        <v>0.06517150138157968</v>
      </c>
      <c r="E41" s="1">
        <v>-0.06577772648116154</v>
      </c>
      <c r="F41" s="1">
        <v>-0.06234280923710089</v>
      </c>
      <c r="G41" s="1">
        <v>-0.07901152015666046</v>
      </c>
      <c r="H41" s="1">
        <v>-0.05417670661830143</v>
      </c>
      <c r="I41" s="1">
        <v>-0.07527519365479407</v>
      </c>
      <c r="J41" s="1">
        <v>-0.002253067811076481</v>
      </c>
      <c r="K41" s="1">
        <v>-0.01271060594218598</v>
      </c>
      <c r="L41" s="1">
        <v>-0.002692338348994516</v>
      </c>
      <c r="M41" s="1">
        <v>-0.00871444996037507</v>
      </c>
      <c r="N41" s="1">
        <v>-0.0247438528969901</v>
      </c>
      <c r="O41" s="1">
        <v>0.006494375315198475</v>
      </c>
      <c r="P41" s="1">
        <v>0.004678702651264688</v>
      </c>
      <c r="Q41" s="1">
        <v>0.002185457064149965</v>
      </c>
      <c r="R41" s="1">
        <v>-0.0325916719502517</v>
      </c>
      <c r="S41" s="1">
        <v>-0.03163124086380231</v>
      </c>
      <c r="T41" s="1">
        <v>0</v>
      </c>
      <c r="U41" s="1">
        <v>-0.06279507559911568</v>
      </c>
      <c r="V41" s="1">
        <v>-0.06676811069806243</v>
      </c>
      <c r="W41" s="1">
        <v>0.06543656077610804</v>
      </c>
      <c r="X41" s="1">
        <v>0.04882575855224158</v>
      </c>
      <c r="Y41" s="1">
        <v>0.006067</v>
      </c>
      <c r="Z41" s="1">
        <v>-0.047161</v>
      </c>
      <c r="AA41" s="1">
        <v>0.057662</v>
      </c>
      <c r="AB41" s="1">
        <v>-0.01469</v>
      </c>
      <c r="AC41" s="1">
        <v>0.022644</v>
      </c>
      <c r="AD41" s="1">
        <v>0.010304</v>
      </c>
      <c r="AE41" s="1">
        <v>0.002973</v>
      </c>
      <c r="AF41" s="1">
        <v>0.09132699999999999</v>
      </c>
      <c r="AG41" s="1">
        <v>0.001666666666666667</v>
      </c>
      <c r="AH41" s="1">
        <v>-0.0002705514287895031</v>
      </c>
    </row>
    <row r="42" spans="1:34">
      <c r="A42" s="3">
        <v>43646</v>
      </c>
      <c r="B42" s="1">
        <v>0.01415313225058012</v>
      </c>
      <c r="C42" s="1">
        <v>0.04119181919343085</v>
      </c>
      <c r="D42" s="1">
        <v>0.01013348146274118</v>
      </c>
      <c r="E42" s="1">
        <v>0.06893018320821498</v>
      </c>
      <c r="F42" s="1">
        <v>0.06364301389904914</v>
      </c>
      <c r="G42" s="1">
        <v>0.06897707042095891</v>
      </c>
      <c r="H42" s="1">
        <v>0.05772563951600906</v>
      </c>
      <c r="I42" s="1">
        <v>0.05697394789579158</v>
      </c>
      <c r="J42" s="1">
        <v>0.002201378850910096</v>
      </c>
      <c r="K42" s="1">
        <v>0.02452107972969819</v>
      </c>
      <c r="L42" s="1">
        <v>0.02577058672042187</v>
      </c>
      <c r="M42" s="1">
        <v>0.02382234054871546</v>
      </c>
      <c r="N42" s="1">
        <v>0.02745241172879731</v>
      </c>
      <c r="O42" s="1">
        <v>-0.00522537630890052</v>
      </c>
      <c r="P42" s="1">
        <v>0.008235108398231938</v>
      </c>
      <c r="Q42" s="1">
        <v>0.001877729808881679</v>
      </c>
      <c r="R42" s="1">
        <v>-0.1084519329678773</v>
      </c>
      <c r="S42" s="1">
        <v>-0.09791866968107654</v>
      </c>
      <c r="T42" s="1">
        <v>0.0225065869717882</v>
      </c>
      <c r="U42" s="1">
        <v>0.06248306206061005</v>
      </c>
      <c r="V42" s="1">
        <v>0.06864268599345191</v>
      </c>
      <c r="W42" s="1">
        <v>0.01446170326727381</v>
      </c>
      <c r="X42" s="1">
        <v>0.01396091925771148</v>
      </c>
      <c r="Y42" s="1">
        <v>0.011203</v>
      </c>
      <c r="Z42" s="1">
        <v>0.058896</v>
      </c>
      <c r="AA42" s="1">
        <v>0.027065</v>
      </c>
      <c r="AB42" s="1">
        <v>0.015903</v>
      </c>
      <c r="AC42" s="1">
        <v>0.041672</v>
      </c>
      <c r="AD42" s="1">
        <v>-0.006577</v>
      </c>
      <c r="AE42" s="1">
        <v>0.002405</v>
      </c>
      <c r="AF42" s="1">
        <v>0.014137</v>
      </c>
      <c r="AG42" s="1">
        <v>0.001666666666666667</v>
      </c>
      <c r="AH42" s="1">
        <v>-0.0008095729398576881</v>
      </c>
    </row>
    <row r="43" spans="1:34">
      <c r="A43" s="3">
        <v>43677</v>
      </c>
      <c r="B43" s="1">
        <v>0.002001830244795277</v>
      </c>
      <c r="C43" s="1">
        <v>0.01203034881792542</v>
      </c>
      <c r="D43" s="1">
        <v>0</v>
      </c>
      <c r="E43" s="1">
        <v>0.01312819536603937</v>
      </c>
      <c r="F43" s="1">
        <v>0.001738499159406937</v>
      </c>
      <c r="G43" s="1">
        <v>0.005127756655934235</v>
      </c>
      <c r="H43" s="1">
        <v>-0.01309889195234881</v>
      </c>
      <c r="I43" s="1">
        <v>-0.01692167681019274</v>
      </c>
      <c r="J43" s="1">
        <v>0.007828199067663189</v>
      </c>
      <c r="K43" s="1">
        <v>0.005120344280234113</v>
      </c>
      <c r="L43" s="1">
        <v>0.01830994450744949</v>
      </c>
      <c r="M43" s="1">
        <v>0.01293199515569854</v>
      </c>
      <c r="N43" s="1">
        <v>0.04824653254467259</v>
      </c>
      <c r="O43" s="1">
        <v>-0.01130230980355862</v>
      </c>
      <c r="P43" s="1">
        <v>0.01406539495315906</v>
      </c>
      <c r="Q43" s="1">
        <v>0.002106675654477641</v>
      </c>
      <c r="R43" s="1">
        <v>-0.02811450270191318</v>
      </c>
      <c r="S43" s="1">
        <v>-0.007232086257361714</v>
      </c>
      <c r="T43" s="1">
        <v>0</v>
      </c>
      <c r="U43" s="1">
        <v>0.001822996766619012</v>
      </c>
      <c r="V43" s="1">
        <v>0.01372231719512884</v>
      </c>
      <c r="W43" s="1">
        <v>0</v>
      </c>
      <c r="X43" s="1">
        <v>0.001939252902819266</v>
      </c>
      <c r="Y43" s="1">
        <v>0.001781</v>
      </c>
      <c r="Z43" s="1">
        <v>0.002272</v>
      </c>
      <c r="AA43" s="1">
        <v>0.00651</v>
      </c>
      <c r="AB43" s="1">
        <v>0.012006</v>
      </c>
      <c r="AC43" s="1">
        <v>0.011317</v>
      </c>
      <c r="AD43" s="1">
        <v>0.006196</v>
      </c>
      <c r="AE43" s="1">
        <v>6.600000000000001E-05</v>
      </c>
      <c r="AF43" s="1">
        <v>0.002354</v>
      </c>
      <c r="AG43" s="1">
        <v>0.001666666666666667</v>
      </c>
      <c r="AH43" s="1">
        <v>-0.001860662759613621</v>
      </c>
    </row>
    <row r="44" spans="1:34">
      <c r="A44" s="3">
        <v>43708</v>
      </c>
      <c r="B44" s="1">
        <v>0.1481819738569554</v>
      </c>
      <c r="C44" s="1">
        <v>0.0586332859174965</v>
      </c>
      <c r="D44" s="1">
        <v>0.106160837682272</v>
      </c>
      <c r="E44" s="1">
        <v>-0.01809165274226776</v>
      </c>
      <c r="F44" s="1">
        <v>-0.02568894822160772</v>
      </c>
      <c r="G44" s="1">
        <v>-0.05065778401567378</v>
      </c>
      <c r="H44" s="1">
        <v>-0.02874884034747405</v>
      </c>
      <c r="I44" s="1">
        <v>-0.05079989585442757</v>
      </c>
      <c r="J44" s="1">
        <v>-0.002820739533713867</v>
      </c>
      <c r="K44" s="1">
        <v>0.003902329024175977</v>
      </c>
      <c r="L44" s="1">
        <v>0.01673099484807783</v>
      </c>
      <c r="M44" s="1">
        <v>0.02303084009368228</v>
      </c>
      <c r="N44" s="1">
        <v>0.06517831971983234</v>
      </c>
      <c r="O44" s="1">
        <v>-0.0003223073044192892</v>
      </c>
      <c r="P44" s="1">
        <v>0.03883170355120935</v>
      </c>
      <c r="Q44" s="1">
        <v>0.001810547571194254</v>
      </c>
      <c r="R44" s="1">
        <v>-0.04148571142334767</v>
      </c>
      <c r="S44" s="1">
        <v>-0.05820691241656717</v>
      </c>
      <c r="T44" s="1">
        <v>0</v>
      </c>
      <c r="U44" s="1">
        <v>-0.02710798262692826</v>
      </c>
      <c r="V44" s="1">
        <v>-0.02246025571978538</v>
      </c>
      <c r="W44" s="1">
        <v>0.1061246040126715</v>
      </c>
      <c r="X44" s="1">
        <v>0.06883120025161493</v>
      </c>
      <c r="Y44" s="1">
        <v>0.006717999999999999</v>
      </c>
      <c r="Z44" s="1">
        <v>-0.018912</v>
      </c>
      <c r="AA44" s="1">
        <v>0.101915</v>
      </c>
      <c r="AB44" s="1">
        <v>-0.008425</v>
      </c>
      <c r="AC44" s="1">
        <v>0.057841</v>
      </c>
      <c r="AD44" s="1">
        <v>0.02344</v>
      </c>
      <c r="AE44" s="1">
        <v>0.011571</v>
      </c>
      <c r="AF44" s="1">
        <v>0.148794</v>
      </c>
      <c r="AG44" s="1">
        <v>0.001666666666666667</v>
      </c>
      <c r="AH44" s="1">
        <v>0.003950466956963655</v>
      </c>
    </row>
    <row r="45" spans="1:34">
      <c r="A45" s="3">
        <v>43738</v>
      </c>
      <c r="B45" s="1">
        <v>-0.0333581904051703</v>
      </c>
      <c r="C45" s="1">
        <v>-0.01428826345786294</v>
      </c>
      <c r="D45" s="1">
        <v>-0.02801519137082886</v>
      </c>
      <c r="E45" s="1">
        <v>0.01718116769065681</v>
      </c>
      <c r="F45" s="1">
        <v>0.01912386470404015</v>
      </c>
      <c r="G45" s="1">
        <v>0.01908834329315745</v>
      </c>
      <c r="H45" s="1">
        <v>0.02538831421159449</v>
      </c>
      <c r="I45" s="1">
        <v>0.01693537736328254</v>
      </c>
      <c r="J45" s="1">
        <v>0.004216992516805851</v>
      </c>
      <c r="K45" s="1">
        <v>0.003170259797940611</v>
      </c>
      <c r="L45" s="1">
        <v>-0.01081157917621289</v>
      </c>
      <c r="M45" s="1">
        <v>-0.01842012538825732</v>
      </c>
      <c r="N45" s="1">
        <v>-0.05264962169101206</v>
      </c>
      <c r="O45" s="1">
        <v>0.003614125771576937</v>
      </c>
      <c r="P45" s="1">
        <v>0.01295548564492566</v>
      </c>
      <c r="Q45" s="1">
        <v>0.001834259039044106</v>
      </c>
      <c r="R45" s="1">
        <v>-0.08797876176490571</v>
      </c>
      <c r="S45" s="1">
        <v>-0.05672520263652192</v>
      </c>
      <c r="T45" s="1">
        <v>0.01774579592721981</v>
      </c>
      <c r="U45" s="1">
        <v>0.01903479064039404</v>
      </c>
      <c r="V45" s="1">
        <v>0.01600354468312104</v>
      </c>
      <c r="W45" s="1">
        <v>-0.02291169451073982</v>
      </c>
      <c r="X45" s="1">
        <v>-0.01613925483272216</v>
      </c>
      <c r="Y45" s="1">
        <v>0.003526</v>
      </c>
      <c r="Z45" s="1">
        <v>0.020104</v>
      </c>
      <c r="AA45" s="1">
        <v>-0.020268</v>
      </c>
      <c r="AB45" s="1">
        <v>0.005235999999999999</v>
      </c>
      <c r="AC45" s="1">
        <v>-0.014093</v>
      </c>
      <c r="AD45" s="1">
        <v>0.002507</v>
      </c>
      <c r="AE45" s="1">
        <v>0.006555</v>
      </c>
      <c r="AF45" s="1">
        <v>-0.03354</v>
      </c>
      <c r="AG45" s="1">
        <v>0.001666666666666667</v>
      </c>
      <c r="AH45" s="1">
        <v>-0.001108152734335463</v>
      </c>
    </row>
    <row r="46" spans="1:34">
      <c r="A46" s="3">
        <v>43769</v>
      </c>
      <c r="B46" s="1">
        <v>-0.01321744497017074</v>
      </c>
      <c r="C46" s="1">
        <v>0.005714397883491706</v>
      </c>
      <c r="D46" s="1">
        <v>-0.01123577487600558</v>
      </c>
      <c r="E46" s="1">
        <v>0.02043174748214494</v>
      </c>
      <c r="F46" s="1">
        <v>0.02642850283299714</v>
      </c>
      <c r="G46" s="1">
        <v>0.02565294251637651</v>
      </c>
      <c r="H46" s="1">
        <v>0.03499597747385375</v>
      </c>
      <c r="I46" s="1">
        <v>0.04093906093906097</v>
      </c>
      <c r="J46" s="1">
        <v>-0.004853083389779411</v>
      </c>
      <c r="K46" s="1">
        <v>0.002322017436213519</v>
      </c>
      <c r="L46" s="1">
        <v>-0.01401509708286486</v>
      </c>
      <c r="M46" s="1">
        <v>-0.01105327719434601</v>
      </c>
      <c r="N46" s="1">
        <v>-0.0414695570335647</v>
      </c>
      <c r="O46" s="1">
        <v>-0.003725465812763007</v>
      </c>
      <c r="P46" s="1">
        <v>0.009635136457008642</v>
      </c>
      <c r="Q46" s="1">
        <v>0.001708757129738947</v>
      </c>
      <c r="R46" s="1">
        <v>-0.1526490104172635</v>
      </c>
      <c r="S46" s="1">
        <v>-0.1200568500009251</v>
      </c>
      <c r="T46" s="1">
        <v>0</v>
      </c>
      <c r="U46" s="1">
        <v>0.02661772148074304</v>
      </c>
      <c r="V46" s="1">
        <v>0.02037419054969458</v>
      </c>
      <c r="W46" s="1">
        <v>-0.0112359550561798</v>
      </c>
      <c r="X46" s="1">
        <v>-0.004325319222362789</v>
      </c>
      <c r="Y46" s="1">
        <v>0.003419</v>
      </c>
      <c r="Z46" s="1">
        <v>0.021769</v>
      </c>
      <c r="AA46" s="1">
        <v>-0.008154</v>
      </c>
      <c r="AB46" s="1">
        <v>-0.013224</v>
      </c>
      <c r="AC46" s="1">
        <v>0.006407</v>
      </c>
      <c r="AD46" s="1">
        <v>0.005778</v>
      </c>
      <c r="AE46" s="1">
        <v>0.007624</v>
      </c>
      <c r="AF46" s="1">
        <v>-0.014217</v>
      </c>
      <c r="AG46" s="1">
        <v>0.001666666666666667</v>
      </c>
      <c r="AH46" s="1">
        <v>-0.006333556078888958</v>
      </c>
    </row>
    <row r="47" spans="1:34">
      <c r="A47" s="3">
        <v>43799</v>
      </c>
      <c r="B47" s="1">
        <v>-0.004742794600510747</v>
      </c>
      <c r="C47" s="1">
        <v>0.006412772629583952</v>
      </c>
      <c r="D47" s="1">
        <v>-0.006936720616566916</v>
      </c>
      <c r="E47" s="1">
        <v>0.03404706409091518</v>
      </c>
      <c r="F47" s="1">
        <v>0.02299732415186861</v>
      </c>
      <c r="G47" s="1">
        <v>0.0397138600097795</v>
      </c>
      <c r="H47" s="1">
        <v>0.009711170658866397</v>
      </c>
      <c r="I47" s="1">
        <v>-0.001852242845352126</v>
      </c>
      <c r="J47" s="1">
        <v>0.005504317647550661</v>
      </c>
      <c r="K47" s="1">
        <v>0.002730789818397028</v>
      </c>
      <c r="L47" s="1">
        <v>0.009104704097116834</v>
      </c>
      <c r="M47" s="1">
        <v>0.003134816934098339</v>
      </c>
      <c r="N47" s="1">
        <v>0.008301991292184452</v>
      </c>
      <c r="O47" s="1">
        <v>-0.005575289816254658</v>
      </c>
      <c r="P47" s="1">
        <v>-0.01734244053674372</v>
      </c>
      <c r="Q47" s="1">
        <v>0.001535132971905107</v>
      </c>
      <c r="R47" s="1">
        <v>0.04465167232448364</v>
      </c>
      <c r="S47" s="1">
        <v>-0.03722555060572053</v>
      </c>
      <c r="T47" s="1">
        <v>0</v>
      </c>
      <c r="U47" s="1">
        <v>0.0235437803953884</v>
      </c>
      <c r="V47" s="1">
        <v>0.0359048274070255</v>
      </c>
      <c r="W47" s="1">
        <v>-0.007081686429512568</v>
      </c>
      <c r="X47" s="1">
        <v>-0.008849966494904882</v>
      </c>
      <c r="Y47" s="1">
        <v>0.007267</v>
      </c>
      <c r="Z47" s="1">
        <v>0.019492</v>
      </c>
      <c r="AA47" s="1">
        <v>-0.000468</v>
      </c>
      <c r="AB47" s="1">
        <v>0.009103</v>
      </c>
      <c r="AC47" s="1">
        <v>0.006978</v>
      </c>
      <c r="AD47" s="1">
        <v>0.009627999999999999</v>
      </c>
      <c r="AE47" s="1">
        <v>0.006853000000000001</v>
      </c>
      <c r="AF47" s="1">
        <v>-0.003743</v>
      </c>
      <c r="AG47" s="1">
        <v>0.001666666666666667</v>
      </c>
      <c r="AH47" s="1">
        <v>0.001023695613998849</v>
      </c>
    </row>
    <row r="48" spans="1:34">
      <c r="A48" s="3">
        <v>43830</v>
      </c>
      <c r="B48" s="1">
        <v>-0.0393276078759951</v>
      </c>
      <c r="C48" s="1">
        <v>0.001129144866700571</v>
      </c>
      <c r="D48" s="1">
        <v>-0.03229563539390201</v>
      </c>
      <c r="E48" s="1">
        <v>0.02858980318244631</v>
      </c>
      <c r="F48" s="1">
        <v>0.0339125663069324</v>
      </c>
      <c r="G48" s="1">
        <v>0.0270642775051817</v>
      </c>
      <c r="H48" s="1">
        <v>0.03163887017781986</v>
      </c>
      <c r="I48" s="1">
        <v>0.07173693572424411</v>
      </c>
      <c r="J48" s="1">
        <v>0.01613172189911993</v>
      </c>
      <c r="K48" s="1">
        <v>0.0209043557009938</v>
      </c>
      <c r="L48" s="1">
        <v>0.003033006244424596</v>
      </c>
      <c r="M48" s="1">
        <v>0.006125192997974427</v>
      </c>
      <c r="N48" s="1">
        <v>-0.005528162789656621</v>
      </c>
      <c r="O48" s="1">
        <v>-0.007625323605554235</v>
      </c>
      <c r="P48" s="1">
        <v>7.394626571355367E-05</v>
      </c>
      <c r="Q48" s="1">
        <v>0.00170197887822976</v>
      </c>
      <c r="R48" s="1">
        <v>-0.03377761666483248</v>
      </c>
      <c r="S48" s="1">
        <v>-0.02569753850025469</v>
      </c>
      <c r="T48" s="1">
        <v>0.01912597418412076</v>
      </c>
      <c r="U48" s="1">
        <v>0.03414392202247019</v>
      </c>
      <c r="V48" s="1">
        <v>0.02725283339675921</v>
      </c>
      <c r="W48" s="1">
        <v>-0.03582683695471889</v>
      </c>
      <c r="X48" s="1">
        <v>-0.01790460204224364</v>
      </c>
      <c r="Y48" s="1">
        <v>0.009050000000000001</v>
      </c>
      <c r="Z48" s="1">
        <v>0.029595</v>
      </c>
      <c r="AA48" s="1">
        <v>-0.027961</v>
      </c>
      <c r="AB48" s="1">
        <v>0.004902</v>
      </c>
      <c r="AC48" s="1">
        <v>0.001224</v>
      </c>
      <c r="AD48" s="1">
        <v>0.000333</v>
      </c>
      <c r="AE48" s="1">
        <v>0.003092</v>
      </c>
      <c r="AF48" s="1">
        <v>-0.039998</v>
      </c>
      <c r="AG48" s="1">
        <v>0.001666666666666667</v>
      </c>
      <c r="AH48" s="1">
        <v>-0.005767265972740869</v>
      </c>
    </row>
    <row r="49" spans="1:34">
      <c r="A49" s="3">
        <v>43861</v>
      </c>
      <c r="B49" s="1">
        <v>0.09136004360861283</v>
      </c>
      <c r="C49" s="1">
        <v>0.03964553845094176</v>
      </c>
      <c r="D49" s="1">
        <v>0.06623083619050996</v>
      </c>
      <c r="E49" s="1">
        <v>-0.001628089811129274</v>
      </c>
      <c r="F49" s="1">
        <v>-0.01171183921873897</v>
      </c>
      <c r="G49" s="1">
        <v>-0.0326095360477181</v>
      </c>
      <c r="H49" s="1">
        <v>-0.02121810166229743</v>
      </c>
      <c r="I49" s="1">
        <v>-0.04693807977320452</v>
      </c>
      <c r="J49" s="1">
        <v>0.00531410138859445</v>
      </c>
      <c r="K49" s="1">
        <v>4.25113735635918E-05</v>
      </c>
      <c r="L49" s="1">
        <v>0.008224492215954449</v>
      </c>
      <c r="M49" s="1">
        <v>0.001245982918495203</v>
      </c>
      <c r="N49" s="1">
        <v>0.008889728082271509</v>
      </c>
      <c r="O49" s="1">
        <v>-0.008237284383942889</v>
      </c>
      <c r="P49" s="1">
        <v>0.01155941143124739</v>
      </c>
      <c r="Q49" s="1">
        <v>0.001578168912690137</v>
      </c>
      <c r="R49" s="1">
        <v>0.007744719052946714</v>
      </c>
      <c r="S49" s="1">
        <v>0.006604490019699538</v>
      </c>
      <c r="T49" s="1">
        <v>0</v>
      </c>
      <c r="U49" s="1">
        <v>-0.01388087608694144</v>
      </c>
      <c r="V49" s="1">
        <v>-0.00222803776249203</v>
      </c>
      <c r="W49" s="1">
        <v>0.06623086186134519</v>
      </c>
      <c r="X49" s="1">
        <v>0.05027773821392967</v>
      </c>
      <c r="Y49" s="1">
        <v>0.003237</v>
      </c>
      <c r="Z49" s="1">
        <v>-0.012503</v>
      </c>
      <c r="AA49" s="1">
        <v>0.077961</v>
      </c>
      <c r="AB49" s="1">
        <v>-0.0076</v>
      </c>
      <c r="AC49" s="1">
        <v>0.039308</v>
      </c>
      <c r="AD49" s="1">
        <v>0.001837</v>
      </c>
      <c r="AE49" s="1">
        <v>0.003733</v>
      </c>
      <c r="AF49" s="1">
        <v>0.093156</v>
      </c>
      <c r="AG49" s="1">
        <v>0.001666666666666667</v>
      </c>
      <c r="AH49" s="1">
        <v>0.002140294270792783</v>
      </c>
    </row>
    <row r="50" spans="1:34">
      <c r="A50" s="3">
        <v>43890</v>
      </c>
      <c r="B50" s="1">
        <v>0.08845712002397477</v>
      </c>
      <c r="C50" s="1">
        <v>0.01960824908749492</v>
      </c>
      <c r="D50" s="1">
        <v>0.06652579507890799</v>
      </c>
      <c r="E50" s="1">
        <v>-0.08411046900964814</v>
      </c>
      <c r="F50" s="1">
        <v>-0.08209516308044829</v>
      </c>
      <c r="G50" s="1">
        <v>-0.08526939192508831</v>
      </c>
      <c r="H50" s="1">
        <v>-0.09229480568986614</v>
      </c>
      <c r="I50" s="1">
        <v>-0.05348570137620723</v>
      </c>
      <c r="J50" s="1">
        <v>-0.01351168586385632</v>
      </c>
      <c r="K50" s="1">
        <v>-0.01549898791807269</v>
      </c>
      <c r="L50" s="1">
        <v>-0.01185385565347419</v>
      </c>
      <c r="M50" s="1">
        <v>-0.01250717257032707</v>
      </c>
      <c r="N50" s="1">
        <v>-0.004186217091955435</v>
      </c>
      <c r="O50" s="1">
        <v>-0.02274369765761164</v>
      </c>
      <c r="P50" s="1">
        <v>-0.07156084011500419</v>
      </c>
      <c r="Q50" s="1">
        <v>0.001322403126970073</v>
      </c>
      <c r="R50" s="1">
        <v>-0.1702510985979164</v>
      </c>
      <c r="S50" s="1">
        <v>-0.01640226826297597</v>
      </c>
      <c r="T50" s="1">
        <v>0</v>
      </c>
      <c r="U50" s="1">
        <v>-0.0831042503700572</v>
      </c>
      <c r="V50" s="1">
        <v>-0.08353619006457513</v>
      </c>
      <c r="W50" s="1">
        <v>0.0664730558244595</v>
      </c>
      <c r="X50" s="1">
        <v>0.04859415966006697</v>
      </c>
      <c r="Y50" s="1">
        <v>-0.004055</v>
      </c>
      <c r="Z50" s="1">
        <v>-0.081244</v>
      </c>
      <c r="AA50" s="1">
        <v>0.06861200000000001</v>
      </c>
      <c r="AB50" s="1">
        <v>-0.014564</v>
      </c>
      <c r="AC50" s="1">
        <v>0.019403</v>
      </c>
      <c r="AD50" s="1">
        <v>-0.000325</v>
      </c>
      <c r="AE50" s="1">
        <v>0.006612</v>
      </c>
      <c r="AF50" s="1">
        <v>0.08909399999999999</v>
      </c>
      <c r="AG50" s="1">
        <v>0.001666666666666667</v>
      </c>
      <c r="AH50" s="1">
        <v>0.01921702858937151</v>
      </c>
    </row>
    <row r="51" spans="1:34">
      <c r="A51" s="3">
        <v>43921</v>
      </c>
      <c r="B51" s="1">
        <v>0.08232378854625555</v>
      </c>
      <c r="C51" s="1">
        <v>-0.09921783943372553</v>
      </c>
      <c r="D51" s="1">
        <v>0.06927721783524277</v>
      </c>
      <c r="E51" s="1">
        <v>-0.1251193208359566</v>
      </c>
      <c r="F51" s="1">
        <v>-0.1373157032529838</v>
      </c>
      <c r="G51" s="1">
        <v>-0.2189929634368284</v>
      </c>
      <c r="H51" s="1">
        <v>-0.1382099894458229</v>
      </c>
      <c r="I51" s="1">
        <v>-0.1560784469727106</v>
      </c>
      <c r="J51" s="1">
        <v>-0.1246432819112056</v>
      </c>
      <c r="K51" s="1">
        <v>-0.1175880901371718</v>
      </c>
      <c r="L51" s="1">
        <v>-0.008119229395861294</v>
      </c>
      <c r="M51" s="1">
        <v>-0.004961318572411</v>
      </c>
      <c r="N51" s="1">
        <v>0.01819615627318427</v>
      </c>
      <c r="O51" s="1">
        <v>-0.024175656864451</v>
      </c>
      <c r="P51" s="1">
        <v>-0.1909985566198662</v>
      </c>
      <c r="Q51" s="1">
        <v>0.0009999701686960183</v>
      </c>
      <c r="R51" s="1">
        <v>-0.958256549955933</v>
      </c>
      <c r="S51" s="1">
        <v>-0.9437243644469221</v>
      </c>
      <c r="T51" s="1">
        <v>-0.04839749573702756</v>
      </c>
      <c r="U51" s="1">
        <v>-0.1462253997539976</v>
      </c>
      <c r="V51" s="1">
        <v>-0.1391308971267048</v>
      </c>
      <c r="W51" s="1">
        <v>0.07413010590015134</v>
      </c>
      <c r="X51" s="1">
        <v>0.05226969004612658</v>
      </c>
      <c r="Y51" s="1">
        <v>-0.054302</v>
      </c>
      <c r="Z51" s="1">
        <v>-0.141834</v>
      </c>
      <c r="AA51" s="1">
        <v>0.04204500000000001</v>
      </c>
      <c r="AB51" s="1">
        <v>-0.024447</v>
      </c>
      <c r="AC51" s="1">
        <v>-0.090173</v>
      </c>
      <c r="AD51" s="1">
        <v>0.015882</v>
      </c>
      <c r="AE51" s="1">
        <v>-0.025393</v>
      </c>
      <c r="AF51" s="1">
        <v>0.095247</v>
      </c>
      <c r="AG51" s="1">
        <v>0.001666666666666667</v>
      </c>
      <c r="AH51" s="1">
        <v>0.1829041746126214</v>
      </c>
    </row>
    <row r="52" spans="1:34">
      <c r="A52" s="3">
        <v>43951</v>
      </c>
      <c r="B52" s="1">
        <v>0.02069023997286523</v>
      </c>
      <c r="C52" s="1">
        <v>0.074214585038062</v>
      </c>
      <c r="D52" s="1">
        <v>0.01309853228648294</v>
      </c>
      <c r="E52" s="1">
        <v>0.1268441029331537</v>
      </c>
      <c r="F52" s="1">
        <v>0.105843788854979</v>
      </c>
      <c r="G52" s="1">
        <v>0.1366408724979469</v>
      </c>
      <c r="H52" s="1">
        <v>0.06290114709635231</v>
      </c>
      <c r="I52" s="1">
        <v>0.08998562304084468</v>
      </c>
      <c r="J52" s="1">
        <v>0.04289447018618109</v>
      </c>
      <c r="K52" s="1">
        <v>0.03800357861119208</v>
      </c>
      <c r="L52" s="1">
        <v>0.00491998594289722</v>
      </c>
      <c r="M52" s="1">
        <v>0.009794720050552819</v>
      </c>
      <c r="N52" s="1">
        <v>0.001635142779474297</v>
      </c>
      <c r="O52" s="1">
        <v>0.01383053416398283</v>
      </c>
      <c r="P52" s="1">
        <v>0.08583384695234719</v>
      </c>
      <c r="Q52" s="1">
        <v>0.0009548898368803016</v>
      </c>
      <c r="R52" s="1">
        <v>0.1067178502879078</v>
      </c>
      <c r="S52" s="1">
        <v>0.4118896471978193</v>
      </c>
      <c r="T52" s="1">
        <v>0</v>
      </c>
      <c r="U52" s="1">
        <v>0.1088610558351868</v>
      </c>
      <c r="V52" s="1">
        <v>0.1311664483714459</v>
      </c>
      <c r="W52" s="1">
        <v>0.01309859154929582</v>
      </c>
      <c r="X52" s="1">
        <v>0.01112271861365444</v>
      </c>
      <c r="Y52" s="1">
        <v>0.005474</v>
      </c>
      <c r="Z52" s="1">
        <v>0.09505699999999999</v>
      </c>
      <c r="AA52" s="1">
        <v>0.028082</v>
      </c>
      <c r="AB52" s="1">
        <v>0.009820000000000001</v>
      </c>
      <c r="AC52" s="1">
        <v>0.07613500000000001</v>
      </c>
      <c r="AD52" s="1">
        <v>0.008433000000000001</v>
      </c>
      <c r="AE52" s="1">
        <v>0.012431</v>
      </c>
      <c r="AF52" s="1">
        <v>0.014208</v>
      </c>
      <c r="AG52" s="1">
        <v>0.001666666666666667</v>
      </c>
      <c r="AH52" s="1">
        <v>0.003176493605075093</v>
      </c>
    </row>
    <row r="53" spans="1:34">
      <c r="A53" s="3">
        <v>43982</v>
      </c>
      <c r="B53" s="1">
        <v>-0.02845393370441152</v>
      </c>
      <c r="C53" s="1">
        <v>0.01121412173533498</v>
      </c>
      <c r="D53" s="1">
        <v>-0.02305923512271923</v>
      </c>
      <c r="E53" s="1">
        <v>0.04528177501261843</v>
      </c>
      <c r="F53" s="1">
        <v>0.04149886542510783</v>
      </c>
      <c r="G53" s="1">
        <v>0.06360974284790011</v>
      </c>
      <c r="H53" s="1">
        <v>0.04065898931645839</v>
      </c>
      <c r="I53" s="1">
        <v>0.005849028045062266</v>
      </c>
      <c r="J53" s="1">
        <v>0.03801568502724373</v>
      </c>
      <c r="K53" s="1">
        <v>0.04573635675803933</v>
      </c>
      <c r="L53" s="1">
        <v>0.00263559676222469</v>
      </c>
      <c r="M53" s="1">
        <v>0.0008734180532383728</v>
      </c>
      <c r="N53" s="1">
        <v>-0.01525292356078012</v>
      </c>
      <c r="O53" s="1">
        <v>0.03363196658238965</v>
      </c>
      <c r="P53" s="1">
        <v>0.01538553460998404</v>
      </c>
      <c r="Q53" s="1">
        <v>0.0003374281647070543</v>
      </c>
      <c r="R53" s="1">
        <v>1.1789802289282</v>
      </c>
      <c r="S53" s="1">
        <v>0.08336072293930874</v>
      </c>
      <c r="T53" s="1">
        <v>0</v>
      </c>
      <c r="U53" s="1">
        <v>0.0440604471006667</v>
      </c>
      <c r="V53" s="1">
        <v>0.05128742310625523</v>
      </c>
      <c r="W53" s="1">
        <v>-0.02252189628805779</v>
      </c>
      <c r="X53" s="1">
        <v>-0.005895223046067821</v>
      </c>
      <c r="Y53" s="1">
        <v>0.009212</v>
      </c>
      <c r="Z53" s="1">
        <v>0.04176999999999999</v>
      </c>
      <c r="AA53" s="1">
        <v>-0.016015</v>
      </c>
      <c r="AB53" s="1">
        <v>-0.007527000000000001</v>
      </c>
      <c r="AC53" s="1">
        <v>0.0153</v>
      </c>
      <c r="AD53" s="1">
        <v>-0.03158</v>
      </c>
      <c r="AE53" s="1">
        <v>0.006918</v>
      </c>
      <c r="AF53" s="1">
        <v>-0.029042</v>
      </c>
      <c r="AG53" s="1">
        <v>0.001666666666666667</v>
      </c>
      <c r="AH53" s="1">
        <v>-0.003036584983166693</v>
      </c>
    </row>
    <row r="54" spans="1:34">
      <c r="A54" s="3">
        <v>44012</v>
      </c>
      <c r="B54" s="1">
        <v>0.001581940228312373</v>
      </c>
      <c r="C54" s="1">
        <v>0.02520098114491831</v>
      </c>
      <c r="D54" s="1">
        <v>0.0005734812526247968</v>
      </c>
      <c r="E54" s="1">
        <v>0.01838840328350266</v>
      </c>
      <c r="F54" s="1">
        <v>0.03030600427895647</v>
      </c>
      <c r="G54" s="1">
        <v>0.03395180178402968</v>
      </c>
      <c r="H54" s="1">
        <v>0.0321664376931059</v>
      </c>
      <c r="I54" s="1">
        <v>0.06959746332025585</v>
      </c>
      <c r="J54" s="1">
        <v>0.01346913433771091</v>
      </c>
      <c r="K54" s="1">
        <v>0.009746916757138679</v>
      </c>
      <c r="L54" s="1">
        <v>-0.002892386218630416</v>
      </c>
      <c r="M54" s="1">
        <v>-0.001188956604235236</v>
      </c>
      <c r="N54" s="1">
        <v>-0.01728190260088613</v>
      </c>
      <c r="O54" s="1">
        <v>-0.01049670582104556</v>
      </c>
      <c r="P54" s="1">
        <v>0.01768271154525114</v>
      </c>
      <c r="Q54" s="1">
        <v>0.0002790284106728436</v>
      </c>
      <c r="R54" s="1">
        <v>-0.07155364533588027</v>
      </c>
      <c r="S54" s="1">
        <v>0.1539045169098376</v>
      </c>
      <c r="T54" s="1">
        <v>0.03251602912054996</v>
      </c>
      <c r="U54" s="1">
        <v>0.03032471320241115</v>
      </c>
      <c r="V54" s="1">
        <v>0.02138286029134484</v>
      </c>
      <c r="W54" s="1">
        <v>-0.007111363959607431</v>
      </c>
      <c r="X54" s="1">
        <v>0.001202339467302638</v>
      </c>
      <c r="Y54" s="1">
        <v>0.010308</v>
      </c>
      <c r="Z54" s="1">
        <v>0.019717</v>
      </c>
      <c r="AA54" s="1">
        <v>0.008803</v>
      </c>
      <c r="AB54" s="1">
        <v>-0.005383</v>
      </c>
      <c r="AC54" s="1">
        <v>0.02577</v>
      </c>
      <c r="AD54" s="1">
        <v>-0.00131</v>
      </c>
      <c r="AE54" s="1">
        <v>0.001015</v>
      </c>
      <c r="AF54" s="1">
        <v>0.003001</v>
      </c>
      <c r="AG54" s="1">
        <v>0.001666666666666667</v>
      </c>
      <c r="AH54" s="1">
        <v>-0.002241182984897739</v>
      </c>
    </row>
    <row r="55" spans="1:34">
      <c r="A55" s="3">
        <v>44043</v>
      </c>
      <c r="B55" s="1">
        <v>0.05856740373943481</v>
      </c>
      <c r="C55" s="1">
        <v>0.0619759933607269</v>
      </c>
      <c r="D55" s="1">
        <v>0.04369015829927858</v>
      </c>
      <c r="E55" s="1">
        <v>0.0551012969754443</v>
      </c>
      <c r="F55" s="1">
        <v>0.05139928749690426</v>
      </c>
      <c r="G55" s="1">
        <v>0.02710069968397999</v>
      </c>
      <c r="H55" s="1">
        <v>0.02225679273045866</v>
      </c>
      <c r="I55" s="1">
        <v>0.08423274042809781</v>
      </c>
      <c r="J55" s="1">
        <v>0.01881008290275576</v>
      </c>
      <c r="K55" s="1">
        <v>0.04778051099811154</v>
      </c>
      <c r="L55" s="1">
        <v>0.01778858459175847</v>
      </c>
      <c r="M55" s="1">
        <v>0.02748584733231696</v>
      </c>
      <c r="N55" s="1">
        <v>0.030632555519992</v>
      </c>
      <c r="O55" s="1">
        <v>-0.01049520380471292</v>
      </c>
      <c r="P55" s="1">
        <v>0.03697707363612723</v>
      </c>
      <c r="Q55" s="1">
        <v>0.0002343184834510126</v>
      </c>
      <c r="R55" s="1">
        <v>-0.2872696099442777</v>
      </c>
      <c r="S55" s="1">
        <v>-0.3000796491213595</v>
      </c>
      <c r="T55" s="1">
        <v>0</v>
      </c>
      <c r="U55" s="1">
        <v>0.05052312151818472</v>
      </c>
      <c r="V55" s="1">
        <v>0.05562694797675727</v>
      </c>
      <c r="W55" s="1">
        <v>0.04369001575705478</v>
      </c>
      <c r="X55" s="1">
        <v>0.02094443313657646</v>
      </c>
      <c r="Y55" s="1">
        <v>0.02004</v>
      </c>
      <c r="Z55" s="1">
        <v>0.04731399999999999</v>
      </c>
      <c r="AA55" s="1">
        <v>0.0573</v>
      </c>
      <c r="AB55" s="1">
        <v>0.02135</v>
      </c>
      <c r="AC55" s="1">
        <v>0.061052</v>
      </c>
      <c r="AD55" s="1">
        <v>-0.001605</v>
      </c>
      <c r="AE55" s="1">
        <v>0.006131</v>
      </c>
      <c r="AF55" s="1">
        <v>0.05847400000000001</v>
      </c>
      <c r="AG55" s="1">
        <v>0.001666666666666667</v>
      </c>
      <c r="AH55" s="1">
        <v>0.00287406586723943</v>
      </c>
    </row>
    <row r="56" spans="1:34">
      <c r="A56" s="3">
        <v>44074</v>
      </c>
      <c r="B56" s="1">
        <v>-0.0587144124526171</v>
      </c>
      <c r="C56" s="1">
        <v>-0.0359116969854073</v>
      </c>
      <c r="D56" s="1">
        <v>-0.04338184832873815</v>
      </c>
      <c r="E56" s="1">
        <v>0.07006468732421922</v>
      </c>
      <c r="F56" s="1">
        <v>0.05974016561271278</v>
      </c>
      <c r="G56" s="1">
        <v>0.05501723489236565</v>
      </c>
      <c r="H56" s="1">
        <v>0.04932397910131248</v>
      </c>
      <c r="I56" s="1">
        <v>0.02092833574315045</v>
      </c>
      <c r="J56" s="1">
        <v>0.01504213189203285</v>
      </c>
      <c r="K56" s="1">
        <v>0.009840410233685759</v>
      </c>
      <c r="L56" s="1">
        <v>0.003562596923592842</v>
      </c>
      <c r="M56" s="1">
        <v>0.003876997617557665</v>
      </c>
      <c r="N56" s="1">
        <v>-0.01485339398167485</v>
      </c>
      <c r="O56" s="1">
        <v>-0.03315556231399208</v>
      </c>
      <c r="P56" s="1">
        <v>0.0001672800267649155</v>
      </c>
      <c r="Q56" s="1">
        <v>0.0002175304775073883</v>
      </c>
      <c r="R56" s="1">
        <v>0.01984604281934077</v>
      </c>
      <c r="S56" s="1">
        <v>0</v>
      </c>
      <c r="T56" s="1">
        <v>0</v>
      </c>
      <c r="U56" s="1">
        <v>0.05908728362327276</v>
      </c>
      <c r="V56" s="1">
        <v>0.0707474558770862</v>
      </c>
      <c r="W56" s="1">
        <v>-0.04227285204501785</v>
      </c>
      <c r="X56" s="1">
        <v>-0.02687453896608771</v>
      </c>
      <c r="Y56" s="1">
        <v>0.014317</v>
      </c>
      <c r="Z56" s="1">
        <v>0.051408</v>
      </c>
      <c r="AA56" s="1">
        <v>-0.04874799999999999</v>
      </c>
      <c r="AB56" s="1">
        <v>0.011047</v>
      </c>
      <c r="AC56" s="1">
        <v>-0.033424</v>
      </c>
      <c r="AD56" s="1">
        <v>-0.002715</v>
      </c>
      <c r="AE56" s="1">
        <v>-0.004</v>
      </c>
      <c r="AF56" s="1">
        <v>-0.060497</v>
      </c>
      <c r="AG56" s="1">
        <v>0.001666666666666667</v>
      </c>
      <c r="AH56" s="1">
        <v>0.0116802673297453</v>
      </c>
    </row>
    <row r="57" spans="1:34">
      <c r="A57" s="3">
        <v>44104</v>
      </c>
      <c r="B57" s="1">
        <v>0.004926741496015685</v>
      </c>
      <c r="C57" s="1">
        <v>-0.004651971997224225</v>
      </c>
      <c r="D57" s="1">
        <v>0.004102301537079356</v>
      </c>
      <c r="E57" s="1">
        <v>-0.0392279540954944</v>
      </c>
      <c r="F57" s="1">
        <v>-0.03370037273877513</v>
      </c>
      <c r="G57" s="1">
        <v>-0.03469161444314395</v>
      </c>
      <c r="H57" s="1">
        <v>-0.02862318650882989</v>
      </c>
      <c r="I57" s="1">
        <v>-0.01770313209260099</v>
      </c>
      <c r="J57" s="1">
        <v>0.006883703958525444</v>
      </c>
      <c r="K57" s="1">
        <v>-0.01042453394091547</v>
      </c>
      <c r="L57" s="1">
        <v>-0.01277981957901764</v>
      </c>
      <c r="M57" s="1">
        <v>-0.01921274365297176</v>
      </c>
      <c r="N57" s="1">
        <v>-0.02686891543001846</v>
      </c>
      <c r="O57" s="1">
        <v>0.0360394771579593</v>
      </c>
      <c r="P57" s="1">
        <v>-0.03191726598650835</v>
      </c>
      <c r="Q57" s="1">
        <v>0.0001976556429756915</v>
      </c>
      <c r="R57" s="1">
        <v>-0.05024177379407946</v>
      </c>
      <c r="S57" s="1">
        <v>-0.0476310879599241</v>
      </c>
      <c r="T57" s="1">
        <v>0.03527969131220177</v>
      </c>
      <c r="U57" s="1">
        <v>-0.03247167379062355</v>
      </c>
      <c r="V57" s="1">
        <v>-0.03761298222210918</v>
      </c>
      <c r="W57" s="1">
        <v>0.01719690455717982</v>
      </c>
      <c r="X57" s="1">
        <v>0.003277949642498612</v>
      </c>
      <c r="Y57" s="1">
        <v>-0.004543</v>
      </c>
      <c r="Z57" s="1">
        <v>-0.026376</v>
      </c>
      <c r="AA57" s="1">
        <v>0.004423</v>
      </c>
      <c r="AB57" s="1">
        <v>-0.01332</v>
      </c>
      <c r="AC57" s="1">
        <v>-0.004873</v>
      </c>
      <c r="AD57" s="1">
        <v>0.004789</v>
      </c>
      <c r="AE57" s="1">
        <v>-0.003505</v>
      </c>
      <c r="AF57" s="1">
        <v>0.006654999999999999</v>
      </c>
      <c r="AG57" s="1">
        <v>0.001666666666666667</v>
      </c>
      <c r="AH57" s="1">
        <v>-0.01872760857016094</v>
      </c>
    </row>
    <row r="58" spans="1:34">
      <c r="A58" s="3">
        <v>44135</v>
      </c>
      <c r="B58" s="1">
        <v>-0.0385386025493456</v>
      </c>
      <c r="C58" s="1">
        <v>-0.005341103655944757</v>
      </c>
      <c r="D58" s="1">
        <v>-0.03071274946452018</v>
      </c>
      <c r="E58" s="1">
        <v>-0.0276657746060065</v>
      </c>
      <c r="F58" s="1">
        <v>-0.025037600636999</v>
      </c>
      <c r="G58" s="1">
        <v>0.02041995314692913</v>
      </c>
      <c r="H58" s="1">
        <v>-0.04055365112217835</v>
      </c>
      <c r="I58" s="1">
        <v>0.01983364140480592</v>
      </c>
      <c r="J58" s="1">
        <v>0.001740160865002505</v>
      </c>
      <c r="K58" s="1">
        <v>0.004675932308418451</v>
      </c>
      <c r="L58" s="1">
        <v>-0.005144259243590965</v>
      </c>
      <c r="M58" s="1">
        <v>-0.004494530083838932</v>
      </c>
      <c r="N58" s="1">
        <v>0.00583761365299984</v>
      </c>
      <c r="O58" s="1">
        <v>0.006744631132653334</v>
      </c>
      <c r="P58" s="1">
        <v>-0.03463963834259565</v>
      </c>
      <c r="Q58" s="1">
        <v>0.000185226828526508</v>
      </c>
      <c r="R58" s="1">
        <v>0.0597292934310194</v>
      </c>
      <c r="S58" s="1">
        <v>0</v>
      </c>
      <c r="T58" s="1">
        <v>0</v>
      </c>
      <c r="U58" s="1">
        <v>-0.0223556141482707</v>
      </c>
      <c r="V58" s="1">
        <v>-0.02255635277397972</v>
      </c>
      <c r="W58" s="1">
        <v>-0.03071287686672297</v>
      </c>
      <c r="X58" s="1">
        <v>-0.02154336239815391</v>
      </c>
      <c r="Y58" s="1">
        <v>0.009926000000000001</v>
      </c>
      <c r="Z58" s="1">
        <v>-0.022247</v>
      </c>
      <c r="AA58" s="1">
        <v>-0.028098</v>
      </c>
      <c r="AB58" s="1">
        <v>-0.005556</v>
      </c>
      <c r="AC58" s="1">
        <v>-0.006677</v>
      </c>
      <c r="AD58" s="1">
        <v>-0.003242</v>
      </c>
      <c r="AE58" s="1">
        <v>-0.004053999999999999</v>
      </c>
      <c r="AF58" s="1">
        <v>-0.038516</v>
      </c>
      <c r="AG58" s="1">
        <v>0.001666666666666667</v>
      </c>
      <c r="AH58" s="1">
        <v>0.0006249412159015468</v>
      </c>
    </row>
    <row r="59" spans="1:34">
      <c r="A59" s="3">
        <v>44165</v>
      </c>
      <c r="B59" s="1">
        <v>0.01662749966745003</v>
      </c>
      <c r="C59" s="1">
        <v>0.05383962537317921</v>
      </c>
      <c r="D59" s="1">
        <v>0.01271862086713149</v>
      </c>
      <c r="E59" s="1">
        <v>0.1075456580508631</v>
      </c>
      <c r="F59" s="1">
        <v>0.1220871143375679</v>
      </c>
      <c r="G59" s="1">
        <v>0.1828669744598399</v>
      </c>
      <c r="H59" s="1">
        <v>0.1537852231360388</v>
      </c>
      <c r="I59" s="1">
        <v>0.0920830841172311</v>
      </c>
      <c r="J59" s="1">
        <v>0.02129416015666719</v>
      </c>
      <c r="K59" s="1">
        <v>0.04002727428337804</v>
      </c>
      <c r="L59" s="1">
        <v>0.01698389209232709</v>
      </c>
      <c r="M59" s="1">
        <v>0.01312407520343495</v>
      </c>
      <c r="N59" s="1">
        <v>0.01184437028540986</v>
      </c>
      <c r="O59" s="1">
        <v>-0.01211716490653625</v>
      </c>
      <c r="P59" s="1">
        <v>0.09067589333651505</v>
      </c>
      <c r="Q59" s="1">
        <v>0.0001876700178875534</v>
      </c>
      <c r="R59" s="1">
        <v>-0.1836184673072416</v>
      </c>
      <c r="S59" s="1">
        <v>-0.1500322358494879</v>
      </c>
      <c r="T59" s="1">
        <v>0</v>
      </c>
      <c r="U59" s="1">
        <v>0.1254518850060251</v>
      </c>
      <c r="V59" s="1">
        <v>0.1198684826116339</v>
      </c>
      <c r="W59" s="1">
        <v>0.01264534883720936</v>
      </c>
      <c r="X59" s="1">
        <v>0.007304449453209738</v>
      </c>
      <c r="Y59" s="1">
        <v>0.03125</v>
      </c>
      <c r="Z59" s="1">
        <v>0.114335</v>
      </c>
      <c r="AA59" s="1">
        <v>0.026987</v>
      </c>
      <c r="AB59" s="1">
        <v>0.01917</v>
      </c>
      <c r="AC59" s="1">
        <v>0.053943</v>
      </c>
      <c r="AD59" s="1">
        <v>0.041768</v>
      </c>
      <c r="AE59" s="1">
        <v>0.01231</v>
      </c>
      <c r="AF59" s="1">
        <v>0.016189</v>
      </c>
      <c r="AG59" s="1">
        <v>0.001666666666666667</v>
      </c>
      <c r="AH59" s="1">
        <v>-0.006967865729697584</v>
      </c>
    </row>
    <row r="60" spans="1:34">
      <c r="A60" s="3">
        <v>44196</v>
      </c>
      <c r="B60" s="1">
        <v>-0.01526517794836013</v>
      </c>
      <c r="C60" s="1">
        <v>0.00308493422723144</v>
      </c>
      <c r="D60" s="1">
        <v>-0.01142776830388104</v>
      </c>
      <c r="E60" s="1">
        <v>0.03712140665943231</v>
      </c>
      <c r="F60" s="1">
        <v>0.04528765749591601</v>
      </c>
      <c r="G60" s="1">
        <v>0.08519487684469196</v>
      </c>
      <c r="H60" s="1">
        <v>0.04562208167180359</v>
      </c>
      <c r="I60" s="1">
        <v>0.0715228161019692</v>
      </c>
      <c r="J60" s="1">
        <v>0.01299278832817063</v>
      </c>
      <c r="K60" s="1">
        <v>0.01907335266625676</v>
      </c>
      <c r="L60" s="1">
        <v>0.02971257495045121</v>
      </c>
      <c r="M60" s="1">
        <v>0.03990498088624372</v>
      </c>
      <c r="N60" s="1">
        <v>0.06590332200303384</v>
      </c>
      <c r="O60" s="1">
        <v>-0.003369004072242721</v>
      </c>
      <c r="P60" s="1">
        <v>0.01933490127440796</v>
      </c>
      <c r="Q60" s="1">
        <v>0.0002000199400682412</v>
      </c>
      <c r="R60" s="1">
        <v>-0.1039184728003444</v>
      </c>
      <c r="S60" s="1">
        <v>0.1176753226456615</v>
      </c>
      <c r="T60" s="1">
        <v>0.03673757060211225</v>
      </c>
      <c r="U60" s="1">
        <v>0.04855773520451745</v>
      </c>
      <c r="V60" s="1">
        <v>0.0437016169124782</v>
      </c>
      <c r="W60" s="1">
        <v>-0.01908999569398595</v>
      </c>
      <c r="X60" s="1">
        <v>-0.009758422077653095</v>
      </c>
      <c r="Y60" s="1">
        <v>0.011294</v>
      </c>
      <c r="Z60" s="1">
        <v>0.043183</v>
      </c>
      <c r="AA60" s="1">
        <v>-0.008905</v>
      </c>
      <c r="AB60" s="1">
        <v>0.045658</v>
      </c>
      <c r="AC60" s="1">
        <v>0.004003</v>
      </c>
      <c r="AD60" s="1">
        <v>0.006094</v>
      </c>
      <c r="AE60" s="1">
        <v>0.013857</v>
      </c>
      <c r="AF60" s="1">
        <v>-0.015374</v>
      </c>
      <c r="AG60" s="1">
        <v>0.001666666666666667</v>
      </c>
      <c r="AH60" s="1">
        <v>0.001548050584807008</v>
      </c>
    </row>
    <row r="61" spans="1:34">
      <c r="A61" s="3">
        <v>44227</v>
      </c>
      <c r="B61" s="1">
        <v>-0.04965010186907615</v>
      </c>
      <c r="C61" s="1">
        <v>-0.0269101584195075</v>
      </c>
      <c r="D61" s="1">
        <v>-0.04141058415814936</v>
      </c>
      <c r="E61" s="1">
        <v>-0.01113664015846361</v>
      </c>
      <c r="F61" s="1">
        <v>-0.005199065406099601</v>
      </c>
      <c r="G61" s="1">
        <v>0.05002190034205056</v>
      </c>
      <c r="H61" s="1">
        <v>-0.01093349103388541</v>
      </c>
      <c r="I61" s="1">
        <v>0.02966869569257935</v>
      </c>
      <c r="J61" s="1">
        <v>0.01265972640599267</v>
      </c>
      <c r="K61" s="1">
        <v>0.003827362270016232</v>
      </c>
      <c r="L61" s="1">
        <v>-0.005798655101841854</v>
      </c>
      <c r="M61" s="1">
        <v>0.001013509214355057</v>
      </c>
      <c r="N61" s="1">
        <v>-0.007493713664694979</v>
      </c>
      <c r="O61" s="1">
        <v>-0.001110387869969753</v>
      </c>
      <c r="P61" s="1">
        <v>-0.001529257102996784</v>
      </c>
      <c r="Q61" s="1">
        <v>0.0001820250847903715</v>
      </c>
      <c r="R61" s="1">
        <v>-0.2053499919910299</v>
      </c>
      <c r="S61" s="1">
        <v>-0.1579266765386111</v>
      </c>
      <c r="T61" s="1">
        <v>0</v>
      </c>
      <c r="U61" s="1">
        <v>-0.002382616623613498</v>
      </c>
      <c r="V61" s="1">
        <v>-0.005367728782260772</v>
      </c>
      <c r="W61" s="1">
        <v>-0.04141059408838166</v>
      </c>
      <c r="X61" s="1">
        <v>-0.02573490950936297</v>
      </c>
      <c r="Y61" s="1">
        <v>0.007685999999999999</v>
      </c>
      <c r="Z61" s="1">
        <v>-0.009179</v>
      </c>
      <c r="AA61" s="1">
        <v>-0.042546</v>
      </c>
      <c r="AB61" s="1">
        <v>-0.015506</v>
      </c>
      <c r="AC61" s="1">
        <v>-0.028998</v>
      </c>
      <c r="AD61" s="1">
        <v>0.001223</v>
      </c>
      <c r="AE61" s="1">
        <v>0.002448</v>
      </c>
      <c r="AF61" s="1">
        <v>-0.050527</v>
      </c>
      <c r="AG61" s="1">
        <v>0.001666666666666667</v>
      </c>
      <c r="AH61" s="1">
        <v>0.008452647457644338</v>
      </c>
    </row>
    <row r="62" spans="1:34">
      <c r="A62" s="3">
        <v>44255</v>
      </c>
      <c r="B62" s="1">
        <v>-0.07247052244022922</v>
      </c>
      <c r="C62" s="1">
        <v>-0.03189810311992225</v>
      </c>
      <c r="D62" s="1">
        <v>-0.06835422111411338</v>
      </c>
      <c r="E62" s="1">
        <v>0.02609147497199982</v>
      </c>
      <c r="F62" s="1">
        <v>0.02214928994727106</v>
      </c>
      <c r="G62" s="1">
        <v>0.06144265087351175</v>
      </c>
      <c r="H62" s="1">
        <v>0.02110119818271694</v>
      </c>
      <c r="I62" s="1">
        <v>0.007288070579209771</v>
      </c>
      <c r="J62" s="1">
        <v>0.006729379911043276</v>
      </c>
      <c r="K62" s="1">
        <v>0.003484346038575836</v>
      </c>
      <c r="L62" s="1">
        <v>0.01293927363622993</v>
      </c>
      <c r="M62" s="1">
        <v>0.03049727695575677</v>
      </c>
      <c r="N62" s="1">
        <v>0.03632016947025729</v>
      </c>
      <c r="O62" s="1">
        <v>-0.01685504008411087</v>
      </c>
      <c r="P62" s="1">
        <v>0.02601031814273425</v>
      </c>
      <c r="Q62" s="1">
        <v>0.0001479458431550285</v>
      </c>
      <c r="R62" s="1">
        <v>-0.4128199959685548</v>
      </c>
      <c r="S62" s="1">
        <v>-0.6250473388626233</v>
      </c>
      <c r="T62" s="1">
        <v>0</v>
      </c>
      <c r="U62" s="1">
        <v>0.02561946713945407</v>
      </c>
      <c r="V62" s="1">
        <v>0.02989266525008416</v>
      </c>
      <c r="W62" s="1">
        <v>-0.06914974813005648</v>
      </c>
      <c r="X62" s="1">
        <v>-0.04709545796198855</v>
      </c>
      <c r="Y62" s="1">
        <v>0.003813</v>
      </c>
      <c r="Z62" s="1">
        <v>0.022567</v>
      </c>
      <c r="AA62" s="1">
        <v>-0.071602</v>
      </c>
      <c r="AB62" s="1">
        <v>0.006523999999999999</v>
      </c>
      <c r="AC62" s="1">
        <v>-0.038717</v>
      </c>
      <c r="AD62" s="1">
        <v>0.021311</v>
      </c>
      <c r="AE62" s="1">
        <v>0.009352000000000001</v>
      </c>
      <c r="AF62" s="1">
        <v>-0.087129</v>
      </c>
      <c r="AG62" s="1">
        <v>0.001666666666666667</v>
      </c>
      <c r="AH62" s="1">
        <v>0.007065447328774774</v>
      </c>
    </row>
    <row r="63" spans="1:34">
      <c r="A63" s="3">
        <v>44286</v>
      </c>
      <c r="B63" s="1">
        <v>-0.06521957592201799</v>
      </c>
      <c r="C63" s="1">
        <v>-0.02883223242252508</v>
      </c>
      <c r="D63" s="1">
        <v>-0.04148746626659938</v>
      </c>
      <c r="E63" s="1">
        <v>0.04243863400810777</v>
      </c>
      <c r="F63" s="1">
        <v>0.02456060260214565</v>
      </c>
      <c r="G63" s="1">
        <v>0.00884486547562946</v>
      </c>
      <c r="H63" s="1">
        <v>0.01818919529524599</v>
      </c>
      <c r="I63" s="1">
        <v>-0.01704672729716405</v>
      </c>
      <c r="J63" s="1">
        <v>0.000597773217280162</v>
      </c>
      <c r="K63" s="1">
        <v>0.001702666694050725</v>
      </c>
      <c r="L63" s="1">
        <v>-0.001854808793406493</v>
      </c>
      <c r="M63" s="1">
        <v>0.009847936138618341</v>
      </c>
      <c r="N63" s="1">
        <v>0.01087913851822897</v>
      </c>
      <c r="O63" s="1">
        <v>0.02610032416535768</v>
      </c>
      <c r="P63" s="1">
        <v>0.04934003771213091</v>
      </c>
      <c r="Q63" s="1">
        <v>0.0001745378923621033</v>
      </c>
      <c r="R63" s="1">
        <v>-0.8698935805012015</v>
      </c>
      <c r="S63" s="1">
        <v>-0.3333502987106314</v>
      </c>
      <c r="T63" s="1">
        <v>0.0324497214616184</v>
      </c>
      <c r="U63" s="1">
        <v>0.02381518136130878</v>
      </c>
      <c r="V63" s="1">
        <v>0.03452602640044211</v>
      </c>
      <c r="W63" s="1">
        <v>-0.04903246966218433</v>
      </c>
      <c r="X63" s="1">
        <v>-0.02900477778779409</v>
      </c>
      <c r="Y63" s="1">
        <v>0.007546000000000001</v>
      </c>
      <c r="Z63" s="1">
        <v>0.037392</v>
      </c>
      <c r="AA63" s="1">
        <v>-0.044079</v>
      </c>
      <c r="AB63" s="1">
        <v>0.005825</v>
      </c>
      <c r="AC63" s="1">
        <v>-0.023144</v>
      </c>
      <c r="AD63" s="1">
        <v>0.038105</v>
      </c>
      <c r="AE63" s="1">
        <v>0.010316</v>
      </c>
      <c r="AF63" s="1">
        <v>-0.05333599999999999</v>
      </c>
      <c r="AG63" s="1">
        <v>0.001666666666666667</v>
      </c>
      <c r="AH63" s="1">
        <v>-0.001756902321119116</v>
      </c>
    </row>
    <row r="64" spans="1:34">
      <c r="A64" s="3">
        <v>44316</v>
      </c>
      <c r="B64" s="1">
        <v>0.03069232423134816</v>
      </c>
      <c r="C64" s="1">
        <v>0.01729919471402019</v>
      </c>
      <c r="D64" s="1">
        <v>0.02586635664064674</v>
      </c>
      <c r="E64" s="1">
        <v>0.05242531255584737</v>
      </c>
      <c r="F64" s="1">
        <v>0.04238886661022745</v>
      </c>
      <c r="G64" s="1">
        <v>0.02068435352275766</v>
      </c>
      <c r="H64" s="1">
        <v>0.02725601362121433</v>
      </c>
      <c r="I64" s="1">
        <v>0.02368527001055876</v>
      </c>
      <c r="J64" s="1">
        <v>0.005087432764875999</v>
      </c>
      <c r="K64" s="1">
        <v>0.01096915475007054</v>
      </c>
      <c r="L64" s="1">
        <v>0.0109960249490999</v>
      </c>
      <c r="M64" s="1">
        <v>0.02426575310139856</v>
      </c>
      <c r="N64" s="1">
        <v>0.0282774530478227</v>
      </c>
      <c r="O64" s="1">
        <v>-0.0240088153552197</v>
      </c>
      <c r="P64" s="1">
        <v>0.07929020664869713</v>
      </c>
      <c r="Q64" s="1">
        <v>0.0001565616342311671</v>
      </c>
      <c r="R64" s="1">
        <v>0.6121372031662269</v>
      </c>
      <c r="S64" s="1">
        <v>0</v>
      </c>
      <c r="T64" s="1">
        <v>0</v>
      </c>
      <c r="U64" s="1">
        <v>0.04209530772221148</v>
      </c>
      <c r="V64" s="1">
        <v>0.05070549031786942</v>
      </c>
      <c r="W64" s="1">
        <v>0.02586652871184691</v>
      </c>
      <c r="X64" s="1">
        <v>0.01719856098410122</v>
      </c>
      <c r="Y64" s="1">
        <v>0.013443</v>
      </c>
      <c r="Z64" s="1">
        <v>0.039252</v>
      </c>
      <c r="AA64" s="1">
        <v>0.029087</v>
      </c>
      <c r="AB64" s="1">
        <v>0.021886</v>
      </c>
      <c r="AC64" s="1">
        <v>0.020689</v>
      </c>
      <c r="AD64" s="1">
        <v>0.022152</v>
      </c>
      <c r="AE64" s="1">
        <v>0.01443</v>
      </c>
      <c r="AF64" s="1">
        <v>0.033303</v>
      </c>
      <c r="AG64" s="1">
        <v>0.001666666666666667</v>
      </c>
      <c r="AH64" s="1">
        <v>-0.003751792932786603</v>
      </c>
    </row>
    <row r="65" spans="1:34">
      <c r="A65" s="3">
        <v>44347</v>
      </c>
      <c r="B65" s="1">
        <v>0.005267275097783575</v>
      </c>
      <c r="C65" s="1">
        <v>0.01086713837435394</v>
      </c>
      <c r="D65" s="1">
        <v>0.005021417981779353</v>
      </c>
      <c r="E65" s="1">
        <v>0.005486502581813157</v>
      </c>
      <c r="F65" s="1">
        <v>0.01370702306826432</v>
      </c>
      <c r="G65" s="1">
        <v>0.001113195134768041</v>
      </c>
      <c r="H65" s="1">
        <v>0.02886916963116759</v>
      </c>
      <c r="I65" s="1">
        <v>0.02122275732593271</v>
      </c>
      <c r="J65" s="1">
        <v>0.005187217096140451</v>
      </c>
      <c r="K65" s="1">
        <v>0.002886391827036316</v>
      </c>
      <c r="L65" s="1">
        <v>0.005346311524538017</v>
      </c>
      <c r="M65" s="1">
        <v>0.02086745165198267</v>
      </c>
      <c r="N65" s="1">
        <v>0.02702951301758549</v>
      </c>
      <c r="O65" s="1">
        <v>0.02419341382973395</v>
      </c>
      <c r="P65" s="1">
        <v>0.006428488842640911</v>
      </c>
      <c r="Q65" s="1">
        <v>0.0001218885925888813</v>
      </c>
      <c r="R65" s="1">
        <v>-0.2995090016366612</v>
      </c>
      <c r="S65" s="1">
        <v>-0.2500094620216947</v>
      </c>
      <c r="T65" s="1">
        <v>0</v>
      </c>
      <c r="U65" s="1">
        <v>0.01309562254317886</v>
      </c>
      <c r="V65" s="1">
        <v>0.003181072697337139</v>
      </c>
      <c r="W65" s="1">
        <v>0.005210959825180606</v>
      </c>
      <c r="X65" s="1">
        <v>0.005339296308127572</v>
      </c>
      <c r="Y65" s="1">
        <v>0.008673</v>
      </c>
      <c r="Z65" s="1">
        <v>0.021096</v>
      </c>
      <c r="AA65" s="1">
        <v>0.006637</v>
      </c>
      <c r="AB65" s="1">
        <v>0.018868</v>
      </c>
      <c r="AC65" s="1">
        <v>0.009962</v>
      </c>
      <c r="AD65" s="1">
        <v>0.07666000000000001</v>
      </c>
      <c r="AE65" s="1">
        <v>0.005435</v>
      </c>
      <c r="AF65" s="1">
        <v>0.005148000000000001</v>
      </c>
      <c r="AG65" s="1">
        <v>0.001666666666666667</v>
      </c>
      <c r="AH65" s="1">
        <v>-0.003703767172201488</v>
      </c>
    </row>
    <row r="66" spans="1:34">
      <c r="A66" s="3">
        <v>44377</v>
      </c>
      <c r="B66" s="1">
        <v>0.05177422701805368</v>
      </c>
      <c r="C66" s="1">
        <v>0.03697553570854906</v>
      </c>
      <c r="D66" s="1">
        <v>0.04014847659423126</v>
      </c>
      <c r="E66" s="1">
        <v>0.02221397632316946</v>
      </c>
      <c r="F66" s="1">
        <v>0.01197554290533409</v>
      </c>
      <c r="G66" s="1">
        <v>0.01832415737170834</v>
      </c>
      <c r="H66" s="1">
        <v>-0.01245929734361606</v>
      </c>
      <c r="I66" s="1">
        <v>-0.001140814265264689</v>
      </c>
      <c r="J66" s="1">
        <v>0.004089196231545911</v>
      </c>
      <c r="K66" s="1">
        <v>0.01366307362729979</v>
      </c>
      <c r="L66" s="1">
        <v>-0.00597764741419049</v>
      </c>
      <c r="M66" s="1">
        <v>-0.005346718623055358</v>
      </c>
      <c r="N66" s="1">
        <v>-0.02195973552742192</v>
      </c>
      <c r="O66" s="1">
        <v>-0.00436055193835494</v>
      </c>
      <c r="P66" s="1">
        <v>0.02318314454426385</v>
      </c>
      <c r="Q66" s="1">
        <v>0.0001206364407426719</v>
      </c>
      <c r="R66" s="1">
        <v>6.997663551401868</v>
      </c>
      <c r="S66" s="1">
        <v>2.333628211036528</v>
      </c>
      <c r="T66" s="1">
        <v>0.03957593618466038</v>
      </c>
      <c r="U66" s="1">
        <v>0.01087087945304854</v>
      </c>
      <c r="V66" s="1">
        <v>0.02354667807011035</v>
      </c>
      <c r="W66" s="1">
        <v>0.03110367892976584</v>
      </c>
      <c r="X66" s="1">
        <v>0.02698592827961876</v>
      </c>
      <c r="Y66" s="1">
        <v>0.007244</v>
      </c>
      <c r="Z66" s="1">
        <v>0.004571</v>
      </c>
      <c r="AA66" s="1">
        <v>0.050305</v>
      </c>
      <c r="AB66" s="1">
        <v>-0.012663</v>
      </c>
      <c r="AC66" s="1">
        <v>0.039301</v>
      </c>
      <c r="AD66" s="1">
        <v>0.019507</v>
      </c>
      <c r="AE66" s="1">
        <v>0.009816</v>
      </c>
      <c r="AF66" s="1">
        <v>0.05576100000000001</v>
      </c>
      <c r="AG66" s="1">
        <v>0.001666666666666667</v>
      </c>
      <c r="AH66" s="1">
        <v>-0.00271890436619829</v>
      </c>
    </row>
    <row r="67" spans="1:34">
      <c r="A67" s="3">
        <v>44408</v>
      </c>
      <c r="B67" s="1">
        <v>0.04675939627108616</v>
      </c>
      <c r="C67" s="1">
        <v>0.02295104821985605</v>
      </c>
      <c r="D67" s="1">
        <v>0.03551748162507939</v>
      </c>
      <c r="E67" s="1">
        <v>0.02274810936591054</v>
      </c>
      <c r="F67" s="1">
        <v>0.005889134269483565</v>
      </c>
      <c r="G67" s="1">
        <v>-0.03648613381495047</v>
      </c>
      <c r="H67" s="1">
        <v>0.007015427867344659</v>
      </c>
      <c r="I67" s="1">
        <v>-0.07044753535471115</v>
      </c>
      <c r="J67" s="1">
        <v>-3.684545874627077E-05</v>
      </c>
      <c r="K67" s="1">
        <v>0.003559410493149784</v>
      </c>
      <c r="L67" s="1">
        <v>-0.006669332267093098</v>
      </c>
      <c r="M67" s="1">
        <v>-0.005862590853657146</v>
      </c>
      <c r="N67" s="1">
        <v>0.005873960501826536</v>
      </c>
      <c r="O67" s="1">
        <v>-4.363287300646057E-05</v>
      </c>
      <c r="P67" s="1">
        <v>0.04244139046079232</v>
      </c>
      <c r="Q67" s="1">
        <v>0.0001101061348911525</v>
      </c>
      <c r="R67" s="1">
        <v>0.1291264972246569</v>
      </c>
      <c r="S67" s="1">
        <v>0</v>
      </c>
      <c r="T67" s="1">
        <v>0</v>
      </c>
      <c r="U67" s="1">
        <v>0.004077593893395459</v>
      </c>
      <c r="V67" s="1">
        <v>0.01601495335828163</v>
      </c>
      <c r="W67" s="1">
        <v>0.03551735322737604</v>
      </c>
      <c r="X67" s="1">
        <v>0.02472982828349801</v>
      </c>
      <c r="Y67" s="1">
        <v>0.003579</v>
      </c>
      <c r="Z67" s="1">
        <v>0.011563</v>
      </c>
      <c r="AA67" s="1">
        <v>0.039008</v>
      </c>
      <c r="AB67" s="1">
        <v>-0.001576</v>
      </c>
      <c r="AC67" s="1">
        <v>0.02188</v>
      </c>
      <c r="AD67" s="1">
        <v>0.006592</v>
      </c>
      <c r="AE67" s="1">
        <v>0.023501</v>
      </c>
      <c r="AF67" s="1">
        <v>0.046337</v>
      </c>
      <c r="AG67" s="1">
        <v>0.001666666666666667</v>
      </c>
      <c r="AH67" s="1">
        <v>-0.006327960499259176</v>
      </c>
    </row>
    <row r="68" spans="1:34">
      <c r="A68" s="3">
        <v>44439</v>
      </c>
      <c r="B68" s="1">
        <v>-0.001743473753651914</v>
      </c>
      <c r="C68" s="1">
        <v>-0.004760552716259636</v>
      </c>
      <c r="D68" s="1">
        <v>-0.002521364998891329</v>
      </c>
      <c r="E68" s="1">
        <v>0.02899032139168112</v>
      </c>
      <c r="F68" s="1">
        <v>0.02355670316620873</v>
      </c>
      <c r="G68" s="1">
        <v>0.02134894346806226</v>
      </c>
      <c r="H68" s="1">
        <v>0.01522129689068485</v>
      </c>
      <c r="I68" s="1">
        <v>0.02415871028329941</v>
      </c>
      <c r="J68" s="1">
        <v>0.004862558321283572</v>
      </c>
      <c r="K68" s="1">
        <v>0.005453880880315953</v>
      </c>
      <c r="L68" s="1">
        <v>0.004146003735428394</v>
      </c>
      <c r="M68" s="1">
        <v>0.0006851524106785689</v>
      </c>
      <c r="N68" s="1">
        <v>0.004427588200407673</v>
      </c>
      <c r="O68" s="1">
        <v>-0.0007363368604779152</v>
      </c>
      <c r="P68" s="1">
        <v>0.02035672741372618</v>
      </c>
      <c r="Q68" s="1">
        <v>0.0001107125185551006</v>
      </c>
      <c r="R68" s="1">
        <v>-0.1560155239327294</v>
      </c>
      <c r="S68" s="1">
        <v>-0.1000113785617497</v>
      </c>
      <c r="T68" s="1">
        <v>0</v>
      </c>
      <c r="U68" s="1">
        <v>0.02331575356558857</v>
      </c>
      <c r="V68" s="1">
        <v>0.02719167296174452</v>
      </c>
      <c r="W68" s="1">
        <v>-0.002349256068911565</v>
      </c>
      <c r="X68" s="1">
        <v>-0.001056763285024132</v>
      </c>
      <c r="Y68" s="1">
        <v>0.013292</v>
      </c>
      <c r="Z68" s="1">
        <v>0.021579</v>
      </c>
      <c r="AA68" s="1">
        <v>-0.00378</v>
      </c>
      <c r="AB68" s="1">
        <v>0.0005</v>
      </c>
      <c r="AC68" s="1">
        <v>-0.003834</v>
      </c>
      <c r="AD68" s="1">
        <v>0.042184</v>
      </c>
      <c r="AE68" s="1">
        <v>0.023808</v>
      </c>
      <c r="AF68" s="1">
        <v>-0.003355</v>
      </c>
      <c r="AG68" s="1">
        <v>0.001666666666666667</v>
      </c>
      <c r="AH68" s="1">
        <v>-0.001720081058523698</v>
      </c>
    </row>
    <row r="69" spans="1:34">
      <c r="A69" s="3">
        <v>44469</v>
      </c>
      <c r="B69" s="1">
        <v>-0.03644087797970263</v>
      </c>
      <c r="C69" s="1">
        <v>-0.01896782905560268</v>
      </c>
      <c r="D69" s="1">
        <v>-0.0315223606085443</v>
      </c>
      <c r="E69" s="1">
        <v>-0.04756914042116633</v>
      </c>
      <c r="F69" s="1">
        <v>-0.04284538697100915</v>
      </c>
      <c r="G69" s="1">
        <v>-0.03052282240891135</v>
      </c>
      <c r="H69" s="1">
        <v>-0.03188311082065176</v>
      </c>
      <c r="I69" s="1">
        <v>-0.04246295857626459</v>
      </c>
      <c r="J69" s="1">
        <v>0.006477969010041384</v>
      </c>
      <c r="K69" s="1">
        <v>0.0003348331733574739</v>
      </c>
      <c r="L69" s="1">
        <v>-0.01238665608389256</v>
      </c>
      <c r="M69" s="1">
        <v>0.002893259209992616</v>
      </c>
      <c r="N69" s="1">
        <v>0.01846851451047948</v>
      </c>
      <c r="O69" s="1">
        <v>-0.002221555088561922</v>
      </c>
      <c r="P69" s="1">
        <v>-0.06371524479067703</v>
      </c>
      <c r="Q69" s="1">
        <v>0.0001020421415491857</v>
      </c>
      <c r="R69" s="1">
        <v>-0.3228080931943594</v>
      </c>
      <c r="S69" s="1">
        <v>-0.2222418743076761</v>
      </c>
      <c r="T69" s="1">
        <v>0.02678706919113161</v>
      </c>
      <c r="U69" s="1">
        <v>-0.04141003661608156</v>
      </c>
      <c r="V69" s="1">
        <v>-0.04589449499394116</v>
      </c>
      <c r="W69" s="1">
        <v>-0.04018838304552586</v>
      </c>
      <c r="X69" s="1">
        <v>-0.02299272436796995</v>
      </c>
      <c r="Y69" s="1">
        <v>0.000674</v>
      </c>
      <c r="Z69" s="1">
        <v>-0.036439</v>
      </c>
      <c r="AA69" s="1">
        <v>-0.054375</v>
      </c>
      <c r="AB69" s="1">
        <v>0.005103</v>
      </c>
      <c r="AC69" s="1">
        <v>-0.019371</v>
      </c>
      <c r="AD69" s="1">
        <v>0.019401</v>
      </c>
      <c r="AE69" s="1">
        <v>-0.003319</v>
      </c>
      <c r="AF69" s="1">
        <v>-0.038814</v>
      </c>
      <c r="AG69" s="1">
        <v>0.001666666666666667</v>
      </c>
      <c r="AH69" s="1">
        <v>-0.0007984482241266103</v>
      </c>
    </row>
    <row r="70" spans="1:34">
      <c r="A70" s="3">
        <v>44500</v>
      </c>
      <c r="B70" s="1">
        <v>0.03365502375936913</v>
      </c>
      <c r="C70" s="1">
        <v>0.01498026412724029</v>
      </c>
      <c r="D70" s="1">
        <v>0.02796866168967105</v>
      </c>
      <c r="E70" s="1">
        <v>0.06914387330123462</v>
      </c>
      <c r="F70" s="1">
        <v>0.05034460402249441</v>
      </c>
      <c r="G70" s="1">
        <v>0.04210677689609565</v>
      </c>
      <c r="H70" s="1">
        <v>0.02377602146154167</v>
      </c>
      <c r="I70" s="1">
        <v>0.009296943579921946</v>
      </c>
      <c r="J70" s="1">
        <v>0.002359256301867285</v>
      </c>
      <c r="K70" s="1">
        <v>-0.001778803547406005</v>
      </c>
      <c r="L70" s="1">
        <v>0.01051255824525521</v>
      </c>
      <c r="M70" s="1">
        <v>0.0116142490495752</v>
      </c>
      <c r="N70" s="1">
        <v>0.03116024661870398</v>
      </c>
      <c r="O70" s="1">
        <v>-0.009967286294160771</v>
      </c>
      <c r="P70" s="1">
        <v>0.06992265891000926</v>
      </c>
      <c r="Q70" s="1">
        <v>0.0001020317300128859</v>
      </c>
      <c r="R70" s="1">
        <v>1.113626075147126</v>
      </c>
      <c r="S70" s="1">
        <v>0.5715080297037718</v>
      </c>
      <c r="T70" s="1">
        <v>0</v>
      </c>
      <c r="U70" s="1">
        <v>0.04796259701261851</v>
      </c>
      <c r="V70" s="1">
        <v>0.06677837154908683</v>
      </c>
      <c r="W70" s="1">
        <v>0.02796859666339557</v>
      </c>
      <c r="X70" s="1">
        <v>0.01025323728289207</v>
      </c>
      <c r="Y70" s="1">
        <v>0.002053</v>
      </c>
      <c r="Z70" s="1">
        <v>0.040934</v>
      </c>
      <c r="AA70" s="1">
        <v>0.03849</v>
      </c>
      <c r="AB70" s="1">
        <v>0.005445</v>
      </c>
      <c r="AC70" s="1">
        <v>0.015302</v>
      </c>
      <c r="AD70" s="1">
        <v>-0.003775</v>
      </c>
      <c r="AE70" s="1">
        <v>0.022587</v>
      </c>
      <c r="AF70" s="1">
        <v>0.03697</v>
      </c>
      <c r="AG70" s="1">
        <v>0.001666666666666667</v>
      </c>
      <c r="AH70" s="1">
        <v>0.004816372911971262</v>
      </c>
    </row>
    <row r="71" spans="1:34">
      <c r="A71" s="3">
        <v>44530</v>
      </c>
      <c r="B71" s="1">
        <v>0.03644549763033167</v>
      </c>
      <c r="C71" s="1">
        <v>0.003951950093498136</v>
      </c>
      <c r="D71" s="1">
        <v>0.02340562507705957</v>
      </c>
      <c r="E71" s="1">
        <v>-0.008333731418471491</v>
      </c>
      <c r="F71" s="1">
        <v>-0.02509292433208543</v>
      </c>
      <c r="G71" s="1">
        <v>-0.04278399140515521</v>
      </c>
      <c r="H71" s="1">
        <v>-0.04788206531279859</v>
      </c>
      <c r="I71" s="1">
        <v>-0.04137576596165249</v>
      </c>
      <c r="J71" s="1">
        <v>-0.001527567707375277</v>
      </c>
      <c r="K71" s="1">
        <v>-0.01024474988503399</v>
      </c>
      <c r="L71" s="1">
        <v>-0.02722503835926759</v>
      </c>
      <c r="M71" s="1">
        <v>-0.02309970578895115</v>
      </c>
      <c r="N71" s="1">
        <v>-0.0473078680875364</v>
      </c>
      <c r="O71" s="1">
        <v>-0.004729908938201688</v>
      </c>
      <c r="P71" s="1">
        <v>-0.01161222339304524</v>
      </c>
      <c r="Q71" s="1">
        <v>0.0001385016716040077</v>
      </c>
      <c r="R71" s="1">
        <v>-0.2750053544656244</v>
      </c>
      <c r="S71" s="1">
        <v>-0.09092059344184289</v>
      </c>
      <c r="T71" s="1">
        <v>0</v>
      </c>
      <c r="U71" s="1">
        <v>-0.02781128358554863</v>
      </c>
      <c r="V71" s="1">
        <v>-0.01652021218352384</v>
      </c>
      <c r="W71" s="1">
        <v>0.02370723945902942</v>
      </c>
      <c r="X71" s="1">
        <v>0.01795791591933149</v>
      </c>
      <c r="Y71" s="1">
        <v>-0.00154</v>
      </c>
      <c r="Z71" s="1">
        <v>-0.026079</v>
      </c>
      <c r="AA71" s="1">
        <v>0.04840900000000001</v>
      </c>
      <c r="AB71" s="1">
        <v>-0.01632</v>
      </c>
      <c r="AC71" s="1">
        <v>0.004606</v>
      </c>
      <c r="AD71" s="1">
        <v>0.07216</v>
      </c>
      <c r="AE71" s="1">
        <v>0.01143</v>
      </c>
      <c r="AF71" s="1">
        <v>0.038928</v>
      </c>
      <c r="AG71" s="1">
        <v>0.001666666666666667</v>
      </c>
      <c r="AH71" s="1">
        <v>0.00475930261829761</v>
      </c>
    </row>
    <row r="72" spans="1:34">
      <c r="A72" s="3">
        <v>44561</v>
      </c>
      <c r="B72" s="1">
        <v>-0.02108006767570525</v>
      </c>
      <c r="C72" s="1">
        <v>-0.004259828617524941</v>
      </c>
      <c r="D72" s="1">
        <v>-0.01713930734829905</v>
      </c>
      <c r="E72" s="1">
        <v>0.04361287497262989</v>
      </c>
      <c r="F72" s="1">
        <v>0.03895228001596651</v>
      </c>
      <c r="G72" s="1">
        <v>0.02110365690606431</v>
      </c>
      <c r="H72" s="1">
        <v>0.05053289562440999</v>
      </c>
      <c r="I72" s="1">
        <v>0.01615776711040717</v>
      </c>
      <c r="J72" s="1">
        <v>0.006293787162838127</v>
      </c>
      <c r="K72" s="1">
        <v>0.01881082057768246</v>
      </c>
      <c r="L72" s="1">
        <v>0.008423347537409365</v>
      </c>
      <c r="M72" s="1">
        <v>0.008368094096705025</v>
      </c>
      <c r="N72" s="1">
        <v>0.004866320821432568</v>
      </c>
      <c r="O72" s="1">
        <v>0.01420164334887852</v>
      </c>
      <c r="P72" s="1">
        <v>0.09047101217509979</v>
      </c>
      <c r="Q72" s="1">
        <v>0.0001768124668863891</v>
      </c>
      <c r="R72" s="1">
        <v>0.1317577548005908</v>
      </c>
      <c r="S72" s="1">
        <v>0.7001504409842594</v>
      </c>
      <c r="T72" s="1">
        <v>0.02341730263002884</v>
      </c>
      <c r="U72" s="1">
        <v>0.03861386675046452</v>
      </c>
      <c r="V72" s="1">
        <v>0.03820194344237149</v>
      </c>
      <c r="W72" s="1">
        <v>-0.01958346285359025</v>
      </c>
      <c r="X72" s="1">
        <v>-0.01035690496143016</v>
      </c>
      <c r="Y72" s="1">
        <v>0.01502</v>
      </c>
      <c r="Z72" s="1">
        <v>0.049261</v>
      </c>
      <c r="AA72" s="1">
        <v>-0.026145</v>
      </c>
      <c r="AB72" s="1">
        <v>0.016288</v>
      </c>
      <c r="AC72" s="1">
        <v>-0.002178</v>
      </c>
      <c r="AD72" s="1">
        <v>0.021682</v>
      </c>
      <c r="AE72" s="1">
        <v>0.036282</v>
      </c>
      <c r="AF72" s="1">
        <v>-0.020894</v>
      </c>
      <c r="AG72" s="1">
        <v>0.001666666666666667</v>
      </c>
      <c r="AH72" s="1">
        <v>-0.01065378890478419</v>
      </c>
    </row>
    <row r="73" spans="1:34">
      <c r="A73" s="3">
        <v>44592</v>
      </c>
      <c r="B73" s="1">
        <v>-0.05217675635276542</v>
      </c>
      <c r="C73" s="1">
        <v>-0.05614585502771452</v>
      </c>
      <c r="D73" s="1">
        <v>-0.04153462423155185</v>
      </c>
      <c r="E73" s="1">
        <v>-0.05258508910699977</v>
      </c>
      <c r="F73" s="1">
        <v>-0.04961382033040562</v>
      </c>
      <c r="G73" s="1">
        <v>-0.0965834162096777</v>
      </c>
      <c r="H73" s="1">
        <v>-0.04863724117856072</v>
      </c>
      <c r="I73" s="1">
        <v>-0.0193017913815634</v>
      </c>
      <c r="J73" s="1">
        <v>0.003583092551832312</v>
      </c>
      <c r="K73" s="1">
        <v>-0.02748940644417552</v>
      </c>
      <c r="L73" s="1">
        <v>-0.01736111111111094</v>
      </c>
      <c r="M73" s="1">
        <v>0.007998056746236992</v>
      </c>
      <c r="N73" s="1">
        <v>0.03498634263630884</v>
      </c>
      <c r="O73" s="1">
        <v>-0.0368736246291288</v>
      </c>
      <c r="P73" s="1">
        <v>-0.08081420359000435</v>
      </c>
      <c r="Q73" s="1">
        <v>0.0002151044090841214</v>
      </c>
      <c r="R73" s="1">
        <v>3.860871835030019</v>
      </c>
      <c r="S73" s="1">
        <v>1.82463635726661</v>
      </c>
      <c r="T73" s="1">
        <v>0</v>
      </c>
      <c r="U73" s="1">
        <v>-0.05237926321610031</v>
      </c>
      <c r="V73" s="1">
        <v>-0.05959642585712255</v>
      </c>
      <c r="W73" s="1">
        <v>-0.04153455928979077</v>
      </c>
      <c r="X73" s="1">
        <v>-0.029897735414812</v>
      </c>
      <c r="Y73" s="1">
        <v>-0.008607999999999999</v>
      </c>
      <c r="Z73" s="1">
        <v>-0.04394199999999999</v>
      </c>
      <c r="AA73" s="1">
        <v>-0.07614</v>
      </c>
      <c r="AB73" s="1">
        <v>0.010149</v>
      </c>
      <c r="AC73" s="1">
        <v>-0.054885</v>
      </c>
      <c r="AD73" s="1">
        <v>0.0006529999999999999</v>
      </c>
      <c r="AE73" s="1">
        <v>0.000686</v>
      </c>
      <c r="AF73" s="1">
        <v>-0.051353</v>
      </c>
      <c r="AG73" s="1">
        <v>0.001666666666666667</v>
      </c>
      <c r="AH73" s="1">
        <v>-0.003257774914618459</v>
      </c>
    </row>
    <row r="74" spans="1:34">
      <c r="A74" s="3">
        <v>44620</v>
      </c>
      <c r="B74" s="1">
        <v>-0.02207875412744564</v>
      </c>
      <c r="C74" s="1">
        <v>-0.03458614044179575</v>
      </c>
      <c r="D74" s="1">
        <v>-0.02465283780490601</v>
      </c>
      <c r="E74" s="1">
        <v>-0.03136052086678265</v>
      </c>
      <c r="F74" s="1">
        <v>-0.02698709191781201</v>
      </c>
      <c r="G74" s="1">
        <v>0.009680283447533578</v>
      </c>
      <c r="H74" s="1">
        <v>-0.01950550068617962</v>
      </c>
      <c r="I74" s="1">
        <v>-0.03055709591716815</v>
      </c>
      <c r="J74" s="1">
        <v>-0.004958749773719684</v>
      </c>
      <c r="K74" s="1">
        <v>-0.008981431427845799</v>
      </c>
      <c r="L74" s="1">
        <v>-0.004216947796519932</v>
      </c>
      <c r="M74" s="1">
        <v>0.01242035603770475</v>
      </c>
      <c r="N74" s="1">
        <v>0.03682301334224269</v>
      </c>
      <c r="O74" s="1">
        <v>0.0114753725659591</v>
      </c>
      <c r="P74" s="1">
        <v>-0.04043906485992044</v>
      </c>
      <c r="Q74" s="1">
        <v>0.0003374188201834549</v>
      </c>
      <c r="R74" s="1">
        <v>0.7320910750724949</v>
      </c>
      <c r="S74" s="1">
        <v>0.5004554152144509</v>
      </c>
      <c r="T74" s="1">
        <v>0</v>
      </c>
      <c r="U74" s="1">
        <v>-0.02400127713217759</v>
      </c>
      <c r="V74" s="1">
        <v>-0.02652810439767905</v>
      </c>
      <c r="W74" s="1">
        <v>-0.0259675818723123</v>
      </c>
      <c r="X74" s="1">
        <v>-0.003715308863026068</v>
      </c>
      <c r="Y74" s="1">
        <v>-0.0086</v>
      </c>
      <c r="Z74" s="1">
        <v>-0.019548</v>
      </c>
      <c r="AA74" s="1">
        <v>-0.033552</v>
      </c>
      <c r="AB74" s="1">
        <v>0.014706</v>
      </c>
      <c r="AC74" s="1">
        <v>-0.033437</v>
      </c>
      <c r="AD74" s="1">
        <v>0.000235</v>
      </c>
      <c r="AE74" s="1">
        <v>0.018875</v>
      </c>
      <c r="AF74" s="1">
        <v>-0.022422</v>
      </c>
      <c r="AG74" s="1">
        <v>0.001666666666666667</v>
      </c>
      <c r="AH74" s="1">
        <v>0.005544854109846136</v>
      </c>
    </row>
    <row r="75" spans="1:34">
      <c r="A75" s="3">
        <v>44651</v>
      </c>
      <c r="B75" s="1">
        <v>-0.06324648490651619</v>
      </c>
      <c r="C75" s="1">
        <v>-0.02779204821146619</v>
      </c>
      <c r="D75" s="1">
        <v>-0.04739520491339422</v>
      </c>
      <c r="E75" s="1">
        <v>0.03577323877328009</v>
      </c>
      <c r="F75" s="1">
        <v>0.01939772499355308</v>
      </c>
      <c r="G75" s="1">
        <v>0.01075929805784814</v>
      </c>
      <c r="H75" s="1">
        <v>0.001161029782938083</v>
      </c>
      <c r="I75" s="1">
        <v>-0.02520255098991731</v>
      </c>
      <c r="J75" s="1">
        <v>0.0003938735845918639</v>
      </c>
      <c r="K75" s="1">
        <v>-0.009246845425867511</v>
      </c>
      <c r="L75" s="1">
        <v>0.0309743400900524</v>
      </c>
      <c r="M75" s="1">
        <v>0.04548221855076351</v>
      </c>
      <c r="N75" s="1">
        <v>0.09667373690733072</v>
      </c>
      <c r="O75" s="1">
        <v>-0.03987390495670384</v>
      </c>
      <c r="P75" s="1">
        <v>0.06508823268599806</v>
      </c>
      <c r="Q75" s="1">
        <v>0.0007104409490750196</v>
      </c>
      <c r="R75" s="1">
        <v>0.6002480235622383</v>
      </c>
      <c r="S75" s="1">
        <v>0.6815979288953087</v>
      </c>
      <c r="T75" s="1">
        <v>0</v>
      </c>
      <c r="U75" s="1">
        <v>0.01812777429962154</v>
      </c>
      <c r="V75" s="1">
        <v>0.03107132139014834</v>
      </c>
      <c r="W75" s="1">
        <v>-0.03752759381898452</v>
      </c>
      <c r="X75" s="1">
        <v>-0.04191939614503293</v>
      </c>
      <c r="Y75" s="1">
        <v>0.004822</v>
      </c>
      <c r="Z75" s="1">
        <v>0.018775</v>
      </c>
      <c r="AA75" s="1">
        <v>-0.08783400000000001</v>
      </c>
      <c r="AB75" s="1">
        <v>0.038538</v>
      </c>
      <c r="AC75" s="1">
        <v>-0.02762</v>
      </c>
      <c r="AD75" s="1">
        <v>0.017765</v>
      </c>
      <c r="AE75" s="1">
        <v>0.018883</v>
      </c>
      <c r="AF75" s="1">
        <v>-0.062821</v>
      </c>
      <c r="AG75" s="1">
        <v>0.001666666666666667</v>
      </c>
      <c r="AH75" s="1">
        <v>0.003876205024470394</v>
      </c>
    </row>
  </sheetData>
  <conditionalFormatting sqref="A1:A75">
    <cfRule type="notContainsBlanks" dxfId="0" priority="1">
      <formula>LEN(TRIM(A1))&gt;0</formula>
    </cfRule>
  </conditionalFormatting>
  <conditionalFormatting sqref="B2:AH75">
    <cfRule type="notContainsBlanks" dxfId="1" priority="2">
      <formula>LEN(TRIM(B2))&gt;0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2022-05-12T13:23:07Z</dcterms:created>
  <dcterms:modified xsi:type="dcterms:W3CDTF">2022-05-12T13:23:07Z</dcterms:modified>
</cp:coreProperties>
</file>