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E809CEA4-5242-45ED-AD48-60DABC8C607B}" xr6:coauthVersionLast="47" xr6:coauthVersionMax="47" xr10:uidLastSave="{00000000-0000-0000-0000-000000000000}"/>
  <bookViews>
    <workbookView xWindow="10470" yWindow="-16310" windowWidth="29020" windowHeight="1582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<sst xmlns="http://schemas.openxmlformats.org/spreadsheetml/2006/main" count="15" uniqueCount="15">
  <si>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Date</t>
  </si>
  <si>
    <t>SPTR</t>
  </si>
  <si>
    <t>Down Var</t>
  </si>
  <si>
    <t>Dynamic Put Spread</t>
  </si>
  <si>
    <t>GW Dispersion</t>
  </si>
  <si>
    <t>Corr Hedge</t>
  </si>
  <si>
    <t>Weighted Strats</t>
  </si>
  <si>
    <t>Weighted Hedges</t>
  </si>
  <si>
    <t>VOLA 3</t>
  </si>
  <si>
    <t>VRR Portfolio</t>
  </si>
  <si>
    <t>Commodity Basket</t>
  </si>
  <si>
    <t>ESPRSO</t>
  </si>
  <si>
    <t>EVolCon</t>
  </si>
  <si>
    <t>Def Var II</t>
  </si>
  <si>
    <t>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</si>
</sst>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9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N173"/>
  <sheetViews>
    <sheetView tabSelected="1" zoomScale="70" zoomScaleNormal="70" workbookViewId="0">
      <pane ySplit="1" topLeftCell="A126" activePane="bottomLeft" state="frozen"/>
      <selection pane="bottomLeft" activeCell="P165" sqref="P165"/>
    </sheetView>
  </sheetViews>
  <sheetFormatPr defaultRowHeight="14.5" x14ac:dyDescent="0.35"/>
  <cols>
    <col min="1" max="1002" width="21.7265625" style="2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13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6</v>
      </c>
      <c r="O1" s="1" t="s">
        <v>7</v>
      </c>
    </row>
    <row r="2" spans="1:15" x14ac:dyDescent="0.35">
      <c r="A2" s="3">
        <v>40086</v>
      </c>
      <c r="B2" s="2">
        <v>3.7315259951524071E-2</v>
      </c>
      <c r="C2" s="2">
        <v>-8.3120674187596721E-3</v>
      </c>
      <c r="D2" s="2">
        <v>-4.1093909172085219E-3</v>
      </c>
      <c r="E2" s="2">
        <v>-3.9989553366558406E-3</v>
      </c>
      <c r="F2" s="2">
        <v>5.5151506174302423E-3</v>
      </c>
      <c r="G2" s="2">
        <v>-4.5151175044335634E-3</v>
      </c>
      <c r="H2" s="2">
        <v>-1.142580824408612E-2</v>
      </c>
      <c r="I2" s="2">
        <v>3.6190471355492852E-2</v>
      </c>
      <c r="J2" s="2">
        <v>3.8329999999999749E-3</v>
      </c>
      <c r="K2" s="2">
        <v>1.703746532714101E-3</v>
      </c>
      <c r="L2" s="2">
        <v>-3.7335219577020462E-3</v>
      </c>
      <c r="M2" s="2">
        <v>0</v>
      </c>
      <c r="N2" s="2">
        <v>3.8370245936457478E-2</v>
      </c>
      <c r="O2" s="2">
        <v>1.150673577137472E-3</v>
      </c>
    </row>
    <row r="3" spans="1:15" x14ac:dyDescent="0.35">
      <c r="A3" s="3">
        <v>40117</v>
      </c>
      <c r="B3" s="2">
        <v>-1.8576814385936839E-2</v>
      </c>
      <c r="C3" s="2">
        <v>-1.9648943869267081E-3</v>
      </c>
      <c r="D3" s="2">
        <v>-1.5951317305717969E-3</v>
      </c>
      <c r="E3" s="2">
        <v>2.0055978017841092E-3</v>
      </c>
      <c r="F3" s="2">
        <v>3.2746133071446033E-2</v>
      </c>
      <c r="G3" s="2">
        <v>-5.2671440374559841E-3</v>
      </c>
      <c r="H3" s="2">
        <v>1.012832935842467E-2</v>
      </c>
      <c r="I3" s="2">
        <v>2.0825268644929399E-2</v>
      </c>
      <c r="J3" s="2">
        <v>7.2302863125639494E-3</v>
      </c>
      <c r="K3" s="2">
        <v>1.6582393674606791E-2</v>
      </c>
      <c r="L3" s="2">
        <v>-8.3257603798470026E-4</v>
      </c>
      <c r="M3" s="2">
        <v>0</v>
      </c>
      <c r="N3" s="2">
        <v>-1.2187106999701861E-2</v>
      </c>
      <c r="O3" s="2">
        <v>6.9692560469841944E-3</v>
      </c>
    </row>
    <row r="4" spans="1:15" x14ac:dyDescent="0.35">
      <c r="A4" s="3">
        <v>40147</v>
      </c>
      <c r="B4" s="2">
        <v>5.998348884085547E-2</v>
      </c>
      <c r="C4" s="2">
        <v>4.599728731538244E-3</v>
      </c>
      <c r="D4" s="2">
        <v>-3.3495156760022789E-3</v>
      </c>
      <c r="E4" s="2">
        <v>-1.1249569304866871E-2</v>
      </c>
      <c r="F4" s="2">
        <v>1.0845442928887779E-2</v>
      </c>
      <c r="G4" s="2">
        <v>4.7153486762412378E-3</v>
      </c>
      <c r="H4" s="2">
        <v>5.4576295664903176E-3</v>
      </c>
      <c r="I4" s="2">
        <v>1.3927106450517691E-2</v>
      </c>
      <c r="J4" s="2">
        <v>7.2782766338539417E-3</v>
      </c>
      <c r="K4" s="2">
        <v>-1.2996505134173161E-2</v>
      </c>
      <c r="L4" s="2">
        <v>7.2597689137934296E-3</v>
      </c>
      <c r="M4" s="2">
        <v>0</v>
      </c>
      <c r="N4" s="2">
        <v>6.2045203637485981E-2</v>
      </c>
      <c r="O4" s="2">
        <v>2.2487130388048099E-3</v>
      </c>
    </row>
    <row r="5" spans="1:15" x14ac:dyDescent="0.35">
      <c r="A5" s="3">
        <v>40178</v>
      </c>
      <c r="B5" s="2">
        <v>1.9315130805245499E-2</v>
      </c>
      <c r="C5" s="2">
        <v>-1.526378532526129E-2</v>
      </c>
      <c r="D5" s="2">
        <v>-2.2986828182580692E-3</v>
      </c>
      <c r="E5" s="2">
        <v>-1.1092090046187499E-3</v>
      </c>
      <c r="F5" s="2">
        <v>2.5101158397411009E-2</v>
      </c>
      <c r="G5" s="2">
        <v>9.6447793326159825E-4</v>
      </c>
      <c r="H5" s="2">
        <v>2.957273731593713E-3</v>
      </c>
      <c r="I5" s="2">
        <v>3.0549107227461049E-2</v>
      </c>
      <c r="J5" s="2">
        <v>3.9560115862340428E-3</v>
      </c>
      <c r="K5" s="2">
        <v>5.0148282428308377E-4</v>
      </c>
      <c r="L5" s="2">
        <v>-2.6674592594875261E-3</v>
      </c>
      <c r="M5" s="2">
        <v>0</v>
      </c>
      <c r="N5" s="2">
        <v>2.2675453164995481E-2</v>
      </c>
      <c r="O5" s="2">
        <v>3.6651047551808061E-3</v>
      </c>
    </row>
    <row r="6" spans="1:15" x14ac:dyDescent="0.35">
      <c r="A6" s="3">
        <v>40209</v>
      </c>
      <c r="B6" s="2">
        <v>-3.5973352910668277E-2</v>
      </c>
      <c r="C6" s="2">
        <v>-1.1786935055070219E-2</v>
      </c>
      <c r="D6" s="2">
        <v>-5.5095148446837605E-4</v>
      </c>
      <c r="E6" s="2">
        <v>1.114716190668452E-2</v>
      </c>
      <c r="F6" s="2">
        <v>1.8742866319852561E-2</v>
      </c>
      <c r="G6" s="2">
        <v>6.727634058002252E-3</v>
      </c>
      <c r="H6" s="2">
        <v>-3.1591650537454719E-5</v>
      </c>
      <c r="I6" s="2">
        <v>6.7909927634306477E-3</v>
      </c>
      <c r="J6" s="2">
        <v>4.3541236543733763E-3</v>
      </c>
      <c r="K6" s="2">
        <v>9.7721134332982018E-3</v>
      </c>
      <c r="L6" s="2">
        <v>-3.4011469778727488E-4</v>
      </c>
      <c r="M6" s="2">
        <v>0</v>
      </c>
      <c r="N6" s="2">
        <v>-3.2226490969650287E-2</v>
      </c>
      <c r="O6" s="2">
        <v>4.0867036096062992E-3</v>
      </c>
    </row>
    <row r="7" spans="1:15" x14ac:dyDescent="0.35">
      <c r="A7" s="3">
        <v>40237</v>
      </c>
      <c r="B7" s="2">
        <v>3.0977228155389058E-2</v>
      </c>
      <c r="C7" s="2">
        <v>-7.284878928040861E-3</v>
      </c>
      <c r="D7" s="2">
        <v>-3.9781057025879418E-3</v>
      </c>
      <c r="E7" s="2">
        <v>-1.169638026915654E-2</v>
      </c>
      <c r="F7" s="2">
        <v>-1.8039960183946491E-2</v>
      </c>
      <c r="G7" s="2">
        <v>-8.8703543868947632E-3</v>
      </c>
      <c r="H7" s="2">
        <v>-5.8179617546416651E-3</v>
      </c>
      <c r="I7" s="2">
        <v>8.1204741260941342E-3</v>
      </c>
      <c r="J7" s="2">
        <v>3.7490347452751038E-3</v>
      </c>
      <c r="K7" s="2">
        <v>-8.2223640862523206E-3</v>
      </c>
      <c r="L7" s="2">
        <v>6.2388202695813364E-3</v>
      </c>
      <c r="M7" s="2">
        <v>0</v>
      </c>
      <c r="N7" s="2">
        <v>2.6419342849465489E-2</v>
      </c>
      <c r="O7" s="2">
        <v>-4.9712870730509676E-3</v>
      </c>
    </row>
    <row r="8" spans="1:15" x14ac:dyDescent="0.35">
      <c r="A8" s="3">
        <v>40268</v>
      </c>
      <c r="B8" s="2">
        <v>6.0344822865828762E-2</v>
      </c>
      <c r="C8" s="2">
        <v>1.7992574554490659E-3</v>
      </c>
      <c r="D8" s="2">
        <v>-1.0581968325972251E-3</v>
      </c>
      <c r="E8" s="2">
        <v>-1.2895562941469761E-2</v>
      </c>
      <c r="F8" s="2">
        <v>-1.695978386882591E-2</v>
      </c>
      <c r="G8" s="2">
        <v>3.5350617773604038E-3</v>
      </c>
      <c r="H8" s="2">
        <v>-2.73427983292085E-3</v>
      </c>
      <c r="I8" s="2">
        <v>2.9779497190822939E-2</v>
      </c>
      <c r="J8" s="2">
        <v>1.4598639284193251E-2</v>
      </c>
      <c r="K8" s="2">
        <v>-1.7298227999145151E-3</v>
      </c>
      <c r="L8" s="2">
        <v>-9.4524467081414931E-3</v>
      </c>
      <c r="M8" s="2">
        <v>0</v>
      </c>
      <c r="N8" s="2">
        <v>6.0505487080354407E-2</v>
      </c>
      <c r="O8" s="2">
        <v>1.7523651412098409E-4</v>
      </c>
    </row>
    <row r="9" spans="1:15" x14ac:dyDescent="0.35">
      <c r="A9" s="3">
        <v>40298</v>
      </c>
      <c r="B9" s="2">
        <v>1.5787432538573839E-2</v>
      </c>
      <c r="C9" s="2">
        <v>1.7277209213352181E-2</v>
      </c>
      <c r="D9" s="2">
        <v>-1.4518649989406769E-3</v>
      </c>
      <c r="E9" s="2">
        <v>-3.848804693434738E-3</v>
      </c>
      <c r="F9" s="2">
        <v>4.68543859424011E-2</v>
      </c>
      <c r="G9" s="2">
        <v>-3.8233196724831719E-3</v>
      </c>
      <c r="H9" s="2">
        <v>5.0877233977919536E-3</v>
      </c>
      <c r="I9" s="2">
        <v>5.4071194386118519E-3</v>
      </c>
      <c r="J9" s="2">
        <v>3.493879018462875E-3</v>
      </c>
      <c r="K9" s="2">
        <v>3.1495666476148991E-3</v>
      </c>
      <c r="L9" s="2">
        <v>4.9186257458555538E-3</v>
      </c>
      <c r="M9" s="2">
        <v>0</v>
      </c>
      <c r="N9" s="2">
        <v>2.286007913467784E-2</v>
      </c>
      <c r="O9" s="2">
        <v>7.7141380784142436E-3</v>
      </c>
    </row>
    <row r="10" spans="1:15" x14ac:dyDescent="0.35">
      <c r="A10" s="3">
        <v>40329</v>
      </c>
      <c r="B10" s="2">
        <v>-7.9850578201153044E-2</v>
      </c>
      <c r="C10" s="2">
        <v>2.425100622444076E-2</v>
      </c>
      <c r="D10" s="2">
        <v>1.099209040271765E-2</v>
      </c>
      <c r="E10" s="2">
        <v>1.460497650800097E-2</v>
      </c>
      <c r="F10" s="2">
        <v>-4.0062845426992448E-2</v>
      </c>
      <c r="G10" s="2">
        <v>-2.8202784054646161E-2</v>
      </c>
      <c r="H10" s="2">
        <v>5.7988964413333566E-3</v>
      </c>
      <c r="I10" s="2">
        <v>-1.7020111312389299E-2</v>
      </c>
      <c r="J10" s="2">
        <v>-1.001445473628448E-2</v>
      </c>
      <c r="K10" s="2">
        <v>3.3956359729568453E-2</v>
      </c>
      <c r="L10" s="2">
        <v>2.1725635371346641E-2</v>
      </c>
      <c r="M10" s="2">
        <v>0</v>
      </c>
      <c r="N10" s="2">
        <v>-7.9599600402666934E-2</v>
      </c>
      <c r="O10" s="2">
        <v>2.7374157125351068E-4</v>
      </c>
    </row>
    <row r="11" spans="1:15" x14ac:dyDescent="0.35">
      <c r="A11" s="3">
        <v>40359</v>
      </c>
      <c r="B11" s="2">
        <v>-5.2348673658644707E-2</v>
      </c>
      <c r="C11" s="2">
        <v>-4.9161737666217897E-3</v>
      </c>
      <c r="D11" s="2">
        <v>-4.6724605177073109E-5</v>
      </c>
      <c r="E11" s="2">
        <v>2.512077075156971E-2</v>
      </c>
      <c r="F11" s="2">
        <v>1.287542687867238E-2</v>
      </c>
      <c r="G11" s="2">
        <v>-7.9875039937449266E-5</v>
      </c>
      <c r="H11" s="2">
        <v>-1.340675058610763E-2</v>
      </c>
      <c r="I11" s="2">
        <v>2.5525968003879979E-2</v>
      </c>
      <c r="J11" s="2">
        <v>-4.6488214804429878E-4</v>
      </c>
      <c r="K11" s="2">
        <v>2.293723573674766E-2</v>
      </c>
      <c r="L11" s="2">
        <v>8.9204772408590927E-5</v>
      </c>
      <c r="M11" s="2">
        <v>0</v>
      </c>
      <c r="N11" s="2">
        <v>-4.5269855082195158E-2</v>
      </c>
      <c r="O11" s="2">
        <v>7.7208698595029627E-3</v>
      </c>
    </row>
    <row r="12" spans="1:15" x14ac:dyDescent="0.35">
      <c r="A12" s="3">
        <v>40390</v>
      </c>
      <c r="B12" s="2">
        <v>7.0063530875469127E-2</v>
      </c>
      <c r="C12" s="2">
        <v>-3.041617474810809E-2</v>
      </c>
      <c r="D12" s="2">
        <v>-7.9966166637230884E-3</v>
      </c>
      <c r="E12" s="2">
        <v>-1.1597841725206731E-2</v>
      </c>
      <c r="F12" s="2">
        <v>-7.9488595861916256E-3</v>
      </c>
      <c r="G12" s="2">
        <v>8.1922834547827339E-3</v>
      </c>
      <c r="H12" s="2">
        <v>-4.3542806917149512E-3</v>
      </c>
      <c r="I12" s="2">
        <v>1.9878267422707398E-2</v>
      </c>
      <c r="J12" s="2">
        <v>5.7448795847816481E-3</v>
      </c>
      <c r="K12" s="2">
        <v>-1.039581727186178E-2</v>
      </c>
      <c r="L12" s="2">
        <v>2.3302090249144088E-2</v>
      </c>
      <c r="M12" s="2">
        <v>0</v>
      </c>
      <c r="N12" s="2">
        <v>6.8422436888813706E-2</v>
      </c>
      <c r="O12" s="2">
        <v>-1.789941776489837E-3</v>
      </c>
    </row>
    <row r="13" spans="1:15" x14ac:dyDescent="0.35">
      <c r="A13" s="3">
        <v>40421</v>
      </c>
      <c r="B13" s="2">
        <v>-4.5144284310157268E-2</v>
      </c>
      <c r="C13" s="2">
        <v>-1.0165904720351169E-2</v>
      </c>
      <c r="D13" s="2">
        <v>-2.4397993871760888E-3</v>
      </c>
      <c r="E13" s="2">
        <v>1.352372854358341E-2</v>
      </c>
      <c r="F13" s="2">
        <v>2.1485787427135031E-2</v>
      </c>
      <c r="G13" s="2">
        <v>3.4686151949991921E-3</v>
      </c>
      <c r="H13" s="2">
        <v>1.1807188708226061E-2</v>
      </c>
      <c r="I13" s="2">
        <v>1.7431044473732379E-2</v>
      </c>
      <c r="J13" s="2">
        <v>8.1496970671814939E-3</v>
      </c>
      <c r="K13" s="2">
        <v>2.759768978949784E-2</v>
      </c>
      <c r="L13" s="2">
        <v>1.308294603607907E-2</v>
      </c>
      <c r="M13" s="2">
        <v>0</v>
      </c>
      <c r="N13" s="2">
        <v>-3.6684498285123282E-2</v>
      </c>
      <c r="O13" s="2">
        <v>9.2270915313229576E-3</v>
      </c>
    </row>
    <row r="14" spans="1:15" x14ac:dyDescent="0.35">
      <c r="A14" s="3">
        <v>40451</v>
      </c>
      <c r="B14" s="2">
        <v>8.9244447791955173E-2</v>
      </c>
      <c r="C14" s="2">
        <v>7.1760138024909992E-3</v>
      </c>
      <c r="D14" s="2">
        <v>-2.332121654477826E-3</v>
      </c>
      <c r="E14" s="2">
        <v>-2.4274748757004531E-2</v>
      </c>
      <c r="F14" s="2">
        <v>5.1282399255406563E-2</v>
      </c>
      <c r="G14" s="2">
        <v>4.3690342504212332E-3</v>
      </c>
      <c r="H14" s="2">
        <v>-3.4702351923007191E-3</v>
      </c>
      <c r="I14" s="2">
        <v>2.5691013745095019E-2</v>
      </c>
      <c r="J14" s="2">
        <v>8.3383350681123236E-3</v>
      </c>
      <c r="K14" s="2">
        <v>-1.42825523549055E-2</v>
      </c>
      <c r="L14" s="2">
        <v>-8.5617955646244415E-4</v>
      </c>
      <c r="M14" s="2">
        <v>0</v>
      </c>
      <c r="N14" s="2">
        <v>9.4728558017922682E-2</v>
      </c>
      <c r="O14" s="2">
        <v>5.9815209123641128E-3</v>
      </c>
    </row>
    <row r="15" spans="1:15" x14ac:dyDescent="0.35">
      <c r="A15" s="3">
        <v>40482</v>
      </c>
      <c r="B15" s="2">
        <v>3.8049169412939447E-2</v>
      </c>
      <c r="C15" s="2">
        <v>-2.646069311225718E-2</v>
      </c>
      <c r="D15" s="2">
        <v>-2.7202163979874738E-3</v>
      </c>
      <c r="E15" s="2">
        <v>-4.3677526541285872E-3</v>
      </c>
      <c r="F15" s="2">
        <v>-2.7431536800751281E-2</v>
      </c>
      <c r="G15" s="2">
        <v>5.7913034363481497E-3</v>
      </c>
      <c r="H15" s="2">
        <v>6.7857142857141728E-3</v>
      </c>
      <c r="I15" s="2">
        <v>2.358064552521149E-2</v>
      </c>
      <c r="J15" s="2">
        <v>1.060044379645619E-2</v>
      </c>
      <c r="K15" s="2">
        <v>-2.4343103725176229E-3</v>
      </c>
      <c r="L15" s="2">
        <v>-6.8014646454739314E-3</v>
      </c>
      <c r="M15" s="2">
        <v>0</v>
      </c>
      <c r="N15" s="2">
        <v>3.4402326386854302E-2</v>
      </c>
      <c r="O15" s="2">
        <v>-3.9776129446393721E-3</v>
      </c>
    </row>
    <row r="16" spans="1:15" x14ac:dyDescent="0.35">
      <c r="A16" s="3">
        <v>40512</v>
      </c>
      <c r="B16" s="2">
        <v>1.2818021936977791E-4</v>
      </c>
      <c r="C16" s="2">
        <v>2.496284289252193E-3</v>
      </c>
      <c r="D16" s="2">
        <v>-2.0479391506280642E-3</v>
      </c>
      <c r="E16" s="2">
        <v>-1.8491805577336429E-4</v>
      </c>
      <c r="F16" s="2">
        <v>3.6943347266358277E-2</v>
      </c>
      <c r="G16" s="2">
        <v>5.7926961657037701E-3</v>
      </c>
      <c r="H16" s="2">
        <v>7.712165327919962E-3</v>
      </c>
      <c r="I16" s="2">
        <v>1.3476773750689491E-2</v>
      </c>
      <c r="J16" s="2">
        <v>1.845288410190937E-3</v>
      </c>
      <c r="K16" s="2">
        <v>2.8946870316199909E-3</v>
      </c>
      <c r="L16" s="2">
        <v>-1.425944548208546E-3</v>
      </c>
      <c r="M16" s="2">
        <v>0</v>
      </c>
      <c r="N16" s="2">
        <v>5.8400107767981021E-3</v>
      </c>
      <c r="O16" s="2">
        <v>6.2298955563225107E-3</v>
      </c>
    </row>
    <row r="17" spans="1:15" x14ac:dyDescent="0.35">
      <c r="A17" s="3">
        <v>40543</v>
      </c>
      <c r="B17" s="2">
        <v>6.6831866766170256E-2</v>
      </c>
      <c r="C17" s="2">
        <v>-4.4793574221025922E-3</v>
      </c>
      <c r="D17" s="2">
        <v>-2.5422055285312379E-3</v>
      </c>
      <c r="E17" s="2">
        <v>-9.0447794903439904E-3</v>
      </c>
      <c r="F17" s="2">
        <v>1.031480969869447E-2</v>
      </c>
      <c r="G17" s="2">
        <v>6.5105515836016981E-3</v>
      </c>
      <c r="H17" s="2">
        <v>1.129255095937864E-3</v>
      </c>
      <c r="I17" s="2">
        <v>3.2583134668894682E-2</v>
      </c>
      <c r="J17" s="2">
        <v>9.6968975323330486E-3</v>
      </c>
      <c r="K17" s="2">
        <v>-8.3024930206651026E-3</v>
      </c>
      <c r="L17" s="2">
        <v>-6.6013674327236593E-5</v>
      </c>
      <c r="M17" s="2">
        <v>0</v>
      </c>
      <c r="N17" s="2">
        <v>7.0399028407882952E-2</v>
      </c>
      <c r="O17" s="2">
        <v>3.8907044312595741E-3</v>
      </c>
    </row>
    <row r="18" spans="1:15" x14ac:dyDescent="0.35">
      <c r="A18" s="3">
        <v>40574</v>
      </c>
      <c r="B18" s="2">
        <v>2.370158478807749E-2</v>
      </c>
      <c r="C18" s="2">
        <v>-1.3199892448260701E-2</v>
      </c>
      <c r="D18" s="2">
        <v>-1.158786942394352E-3</v>
      </c>
      <c r="E18" s="2">
        <v>-3.7173127303491431E-3</v>
      </c>
      <c r="F18" s="2">
        <v>4.323992748826222E-2</v>
      </c>
      <c r="G18" s="2">
        <v>-4.1521541444330401E-3</v>
      </c>
      <c r="H18" s="2">
        <v>1.966308172851372E-3</v>
      </c>
      <c r="I18" s="2">
        <v>2.3456843884895891E-2</v>
      </c>
      <c r="J18" s="2">
        <v>1.018235555879032E-2</v>
      </c>
      <c r="K18" s="2">
        <v>2.8648189896880449E-3</v>
      </c>
      <c r="L18" s="2">
        <v>-5.5926117078165527E-3</v>
      </c>
      <c r="M18" s="2">
        <v>0</v>
      </c>
      <c r="N18" s="2">
        <v>2.843289927869673E-2</v>
      </c>
      <c r="O18" s="2">
        <v>5.1604463445330331E-3</v>
      </c>
    </row>
    <row r="19" spans="1:15" x14ac:dyDescent="0.35">
      <c r="A19" s="3">
        <v>40602</v>
      </c>
      <c r="B19" s="2">
        <v>3.4258901192524061E-2</v>
      </c>
      <c r="C19" s="2">
        <v>3.7221629567367738E-3</v>
      </c>
      <c r="D19" s="2">
        <v>-2.3113633807876339E-3</v>
      </c>
      <c r="E19" s="2">
        <v>-5.3933737148953442E-3</v>
      </c>
      <c r="F19" s="2">
        <v>-2.8242749809738069E-2</v>
      </c>
      <c r="G19" s="2">
        <v>1.063041642976548E-2</v>
      </c>
      <c r="H19" s="2">
        <v>-5.5982621482149053E-3</v>
      </c>
      <c r="I19" s="2">
        <v>2.6623561970053559E-2</v>
      </c>
      <c r="J19" s="2">
        <v>7.3427278174560406E-3</v>
      </c>
      <c r="K19" s="2">
        <v>6.3378805366753888E-4</v>
      </c>
      <c r="L19" s="2">
        <v>2.0310566768677601E-4</v>
      </c>
      <c r="M19" s="2">
        <v>0</v>
      </c>
      <c r="N19" s="2">
        <v>3.5052019480583327E-2</v>
      </c>
      <c r="O19" s="2">
        <v>8.6505438996132503E-4</v>
      </c>
    </row>
    <row r="20" spans="1:15" x14ac:dyDescent="0.35">
      <c r="A20" s="3">
        <v>40633</v>
      </c>
      <c r="B20" s="2">
        <v>3.9757861223610469E-4</v>
      </c>
      <c r="C20" s="2">
        <v>-2.288925507245021E-3</v>
      </c>
      <c r="D20" s="2">
        <v>-1.902352397401885E-3</v>
      </c>
      <c r="E20" s="2">
        <v>-1.752319146001158E-3</v>
      </c>
      <c r="F20" s="2">
        <v>1.53738003863757E-2</v>
      </c>
      <c r="G20" s="2">
        <v>-5.3701114937437788E-3</v>
      </c>
      <c r="H20" s="2">
        <v>1.0810909024836499E-3</v>
      </c>
      <c r="I20" s="2">
        <v>1.091485832497272E-2</v>
      </c>
      <c r="J20" s="2">
        <v>1.8551212754978059E-3</v>
      </c>
      <c r="K20" s="2">
        <v>6.7558308834341219E-3</v>
      </c>
      <c r="L20" s="2">
        <v>5.8395771207095937E-3</v>
      </c>
      <c r="M20" s="2">
        <v>0</v>
      </c>
      <c r="N20" s="2">
        <v>2.6331550407501418E-3</v>
      </c>
      <c r="O20" s="2">
        <v>2.4383439805836229E-3</v>
      </c>
    </row>
    <row r="21" spans="1:15" x14ac:dyDescent="0.35">
      <c r="A21" s="3">
        <v>40663</v>
      </c>
      <c r="B21" s="2">
        <v>2.9615426349700821E-2</v>
      </c>
      <c r="C21" s="2">
        <v>-4.9558232931726787E-3</v>
      </c>
      <c r="D21" s="2">
        <v>-9.7736224310729369E-4</v>
      </c>
      <c r="E21" s="2">
        <v>-5.3817117635994727E-3</v>
      </c>
      <c r="F21" s="2">
        <v>1.3484558964559801E-2</v>
      </c>
      <c r="G21" s="2">
        <v>-3.2566031914704752E-4</v>
      </c>
      <c r="H21" s="2">
        <v>-1.5427477244471801E-3</v>
      </c>
      <c r="I21" s="2">
        <v>2.1922076667991279E-2</v>
      </c>
      <c r="J21" s="2">
        <v>5.0525999969273094E-3</v>
      </c>
      <c r="K21" s="2">
        <v>-5.9011509608255519E-3</v>
      </c>
      <c r="L21" s="2">
        <v>-9.3017524862881729E-4</v>
      </c>
      <c r="M21" s="2">
        <v>0</v>
      </c>
      <c r="N21" s="2">
        <v>3.1508101905727927E-2</v>
      </c>
      <c r="O21" s="2">
        <v>2.0643418808561961E-3</v>
      </c>
    </row>
    <row r="22" spans="1:15" x14ac:dyDescent="0.35">
      <c r="A22" s="3">
        <v>40694</v>
      </c>
      <c r="B22" s="2">
        <v>-1.131946344875856E-2</v>
      </c>
      <c r="C22" s="2">
        <v>-1.3044566243956E-2</v>
      </c>
      <c r="D22" s="2">
        <v>-1.1466574934067E-3</v>
      </c>
      <c r="E22" s="2">
        <v>4.4474777251801711E-4</v>
      </c>
      <c r="F22" s="2">
        <v>1.61965117385241E-2</v>
      </c>
      <c r="G22" s="2">
        <v>1.560249639942279E-3</v>
      </c>
      <c r="H22" s="2">
        <v>-2.0492218759854408E-3</v>
      </c>
      <c r="I22" s="2">
        <v>1.346217941530263E-2</v>
      </c>
      <c r="J22" s="2">
        <v>8.7757946320188296E-4</v>
      </c>
      <c r="K22" s="2">
        <v>3.532427418492468E-3</v>
      </c>
      <c r="L22" s="2">
        <v>1.1257522602914349E-4</v>
      </c>
      <c r="M22" s="2">
        <v>0</v>
      </c>
      <c r="N22" s="2">
        <v>-9.7986440724287301E-3</v>
      </c>
      <c r="O22" s="2">
        <v>1.6587582175813271E-3</v>
      </c>
    </row>
    <row r="23" spans="1:15" x14ac:dyDescent="0.35">
      <c r="A23" s="3">
        <v>40724</v>
      </c>
      <c r="B23" s="2">
        <v>-1.6669130481128169E-2</v>
      </c>
      <c r="C23" s="2">
        <v>-2.9218840733803431E-3</v>
      </c>
      <c r="D23" s="2">
        <v>-2.5450823976532751E-3</v>
      </c>
      <c r="E23" s="2">
        <v>2.8064686497679681E-3</v>
      </c>
      <c r="F23" s="2">
        <v>1.877269404591875E-3</v>
      </c>
      <c r="G23" s="2">
        <v>-6.2227167679530524E-3</v>
      </c>
      <c r="H23" s="2">
        <v>3.8399347610427181E-3</v>
      </c>
      <c r="I23" s="2">
        <v>1.2281348827139891E-2</v>
      </c>
      <c r="J23" s="2">
        <v>5.1198157261620469E-3</v>
      </c>
      <c r="K23" s="2">
        <v>1.1091927085015611E-2</v>
      </c>
      <c r="L23" s="2">
        <v>7.8446946618604407E-3</v>
      </c>
      <c r="M23" s="2">
        <v>0</v>
      </c>
      <c r="N23" s="2">
        <v>-1.4531149555356721E-2</v>
      </c>
      <c r="O23" s="2">
        <v>2.331896532127301E-3</v>
      </c>
    </row>
    <row r="24" spans="1:15" x14ac:dyDescent="0.35">
      <c r="A24" s="3">
        <v>40755</v>
      </c>
      <c r="B24" s="2">
        <v>-2.0334903150027391E-2</v>
      </c>
      <c r="C24" s="2">
        <v>-8.5411544195601596E-4</v>
      </c>
      <c r="D24" s="2">
        <v>7.2564024079180278E-4</v>
      </c>
      <c r="E24" s="2">
        <v>2.4837851569321501E-3</v>
      </c>
      <c r="F24" s="2">
        <v>2.022558580839218E-2</v>
      </c>
      <c r="G24" s="2">
        <v>-9.3537634686439164E-3</v>
      </c>
      <c r="H24" s="2">
        <v>-6.2337343292978584E-3</v>
      </c>
      <c r="I24" s="2">
        <v>6.9961641539658878E-3</v>
      </c>
      <c r="J24" s="2">
        <v>7.1467834558578414E-3</v>
      </c>
      <c r="K24" s="2">
        <v>1.1445743546482531E-2</v>
      </c>
      <c r="L24" s="2">
        <v>-4.8574605764123424E-3</v>
      </c>
      <c r="M24" s="2">
        <v>0</v>
      </c>
      <c r="N24" s="2">
        <v>-1.758603833748924E-2</v>
      </c>
      <c r="O24" s="2">
        <v>2.9981877978315081E-3</v>
      </c>
    </row>
    <row r="25" spans="1:15" x14ac:dyDescent="0.35">
      <c r="A25" s="3">
        <v>40786</v>
      </c>
      <c r="B25" s="2">
        <v>-5.4321816291672542E-2</v>
      </c>
      <c r="C25" s="2">
        <v>8.653746491592651E-2</v>
      </c>
      <c r="D25" s="2">
        <v>7.6613317629325772E-2</v>
      </c>
      <c r="E25" s="2">
        <v>1.833890742640398E-2</v>
      </c>
      <c r="F25" s="2">
        <v>-5.3067666975203258E-2</v>
      </c>
      <c r="G25" s="2">
        <v>-3.502090995244167E-2</v>
      </c>
      <c r="H25" s="2">
        <v>9.8091391562851182E-2</v>
      </c>
      <c r="I25" s="2">
        <v>-9.2957396024912382E-3</v>
      </c>
      <c r="J25" s="2">
        <v>-4.2047494677505126E-3</v>
      </c>
      <c r="K25" s="2">
        <v>2.9702773026470512E-2</v>
      </c>
      <c r="L25" s="2">
        <v>1.5952826370717821E-2</v>
      </c>
      <c r="M25" s="2">
        <v>0</v>
      </c>
      <c r="N25" s="2">
        <v>-3.7333978038782918E-2</v>
      </c>
      <c r="O25" s="2">
        <v>1.8528641033576519E-2</v>
      </c>
    </row>
    <row r="26" spans="1:15" x14ac:dyDescent="0.35">
      <c r="A26" s="3">
        <v>40816</v>
      </c>
      <c r="B26" s="2">
        <v>-7.0298596291188731E-2</v>
      </c>
      <c r="C26" s="2">
        <v>3.0413564406278629E-2</v>
      </c>
      <c r="D26" s="2">
        <v>2.475637205546E-2</v>
      </c>
      <c r="E26" s="2">
        <v>2.0829873226945409E-2</v>
      </c>
      <c r="F26" s="2">
        <v>-1.379794296438663E-2</v>
      </c>
      <c r="G26" s="2">
        <v>1.4596041049110831E-3</v>
      </c>
      <c r="H26" s="2">
        <v>-8.9204913561155008E-3</v>
      </c>
      <c r="I26" s="2">
        <v>2.015614319056163E-2</v>
      </c>
      <c r="J26" s="2">
        <v>-6.2891960755130372E-3</v>
      </c>
      <c r="K26" s="2">
        <v>2.121979013682607E-2</v>
      </c>
      <c r="L26" s="2">
        <v>3.2268607089791068E-2</v>
      </c>
      <c r="M26" s="2">
        <v>0</v>
      </c>
      <c r="N26" s="2">
        <v>-5.7656444628700267E-2</v>
      </c>
      <c r="O26" s="2">
        <v>1.3788799172633809E-2</v>
      </c>
    </row>
    <row r="27" spans="1:15" x14ac:dyDescent="0.35">
      <c r="A27" s="3">
        <v>40847</v>
      </c>
      <c r="B27" s="2">
        <v>0.10929314389091729</v>
      </c>
      <c r="C27" s="2">
        <v>-1.0013089245186849E-2</v>
      </c>
      <c r="D27" s="2">
        <v>-2.2891869113276338E-2</v>
      </c>
      <c r="E27" s="2">
        <v>-2.0450997355264011E-2</v>
      </c>
      <c r="F27" s="2">
        <v>-2.7147319593437969E-3</v>
      </c>
      <c r="G27" s="2">
        <v>6.0188392367142018E-3</v>
      </c>
      <c r="H27" s="2">
        <v>1.7791839797940408E-2</v>
      </c>
      <c r="I27" s="2">
        <v>2.3302984774591161E-2</v>
      </c>
      <c r="J27" s="2">
        <v>8.3459937257068795E-3</v>
      </c>
      <c r="K27" s="2">
        <v>-7.7422455146445301E-3</v>
      </c>
      <c r="L27" s="2">
        <v>4.3115618155040716E-3</v>
      </c>
      <c r="M27" s="2">
        <v>0</v>
      </c>
      <c r="N27" s="2">
        <v>0.1069173469700006</v>
      </c>
      <c r="O27" s="2">
        <v>-2.5912825199436202E-3</v>
      </c>
    </row>
    <row r="28" spans="1:15" x14ac:dyDescent="0.35">
      <c r="A28" s="3">
        <v>40877</v>
      </c>
      <c r="B28" s="2">
        <v>-2.2102790582362308E-3</v>
      </c>
      <c r="C28" s="2">
        <v>6.3237930166066816E-3</v>
      </c>
      <c r="D28" s="2">
        <v>-1.281725350620877E-3</v>
      </c>
      <c r="E28" s="2">
        <v>-4.0525272038028906E-3</v>
      </c>
      <c r="F28" s="2">
        <v>3.8153644002544278E-2</v>
      </c>
      <c r="G28" s="2">
        <v>8.0575925594705833E-3</v>
      </c>
      <c r="H28" s="2">
        <v>1.287840457921385E-2</v>
      </c>
      <c r="I28" s="2">
        <v>8.4646090902100058E-3</v>
      </c>
      <c r="J28" s="2">
        <v>2.871927508956373E-3</v>
      </c>
      <c r="K28" s="2">
        <v>1.236760601876319E-2</v>
      </c>
      <c r="L28" s="2">
        <v>3.275431861262224E-3</v>
      </c>
      <c r="M28" s="2">
        <v>0</v>
      </c>
      <c r="N28" s="2">
        <v>4.7413942600770713E-3</v>
      </c>
      <c r="O28" s="2">
        <v>7.5821924826608902E-3</v>
      </c>
    </row>
    <row r="29" spans="1:15" x14ac:dyDescent="0.35">
      <c r="A29" s="3">
        <v>40908</v>
      </c>
      <c r="B29" s="2">
        <v>1.022939276404178E-2</v>
      </c>
      <c r="C29" s="2">
        <v>-3.152515737736894E-2</v>
      </c>
      <c r="D29" s="2">
        <v>-3.418280223218551E-3</v>
      </c>
      <c r="E29" s="2">
        <v>1.0258544772385749E-3</v>
      </c>
      <c r="F29" s="2">
        <v>-2.0839589576980839E-3</v>
      </c>
      <c r="G29" s="2">
        <v>2.0759219666259821E-3</v>
      </c>
      <c r="H29" s="2">
        <v>-1.3689918035764139E-3</v>
      </c>
      <c r="I29" s="2">
        <v>2.0841947928669419E-2</v>
      </c>
      <c r="J29" s="2">
        <v>1.0677914542982499E-2</v>
      </c>
      <c r="K29" s="2">
        <v>1.3759447757488721E-3</v>
      </c>
      <c r="L29" s="2">
        <v>-3.3486354637856102E-3</v>
      </c>
      <c r="M29" s="2">
        <v>0</v>
      </c>
      <c r="N29" s="2">
        <v>9.1626764537954541E-3</v>
      </c>
      <c r="O29" s="2">
        <v>-1.163467846996568E-3</v>
      </c>
    </row>
    <row r="30" spans="1:15" x14ac:dyDescent="0.35">
      <c r="A30" s="3">
        <v>40939</v>
      </c>
      <c r="B30" s="2">
        <v>4.4815089641295769E-2</v>
      </c>
      <c r="C30" s="2">
        <v>-1.9207420763926789E-2</v>
      </c>
      <c r="D30" s="2">
        <v>-2.0365654338819761E-3</v>
      </c>
      <c r="E30" s="2">
        <v>-5.5023350551577366E-3</v>
      </c>
      <c r="F30" s="2">
        <v>-1.566940059013977E-2</v>
      </c>
      <c r="G30" s="2">
        <v>7.0470541366030037E-3</v>
      </c>
      <c r="H30" s="2">
        <v>1.1959840510389339E-3</v>
      </c>
      <c r="I30" s="2">
        <v>2.123584418228688E-2</v>
      </c>
      <c r="J30" s="2">
        <v>9.1198586171825635E-3</v>
      </c>
      <c r="K30" s="2">
        <v>-4.4872864828445769E-3</v>
      </c>
      <c r="L30" s="2">
        <v>-2.5077989933002249E-3</v>
      </c>
      <c r="M30" s="2">
        <v>0</v>
      </c>
      <c r="N30" s="2">
        <v>4.289777103961858E-2</v>
      </c>
      <c r="O30" s="2">
        <v>-2.0912200592345821E-3</v>
      </c>
    </row>
    <row r="31" spans="1:15" x14ac:dyDescent="0.35">
      <c r="A31" s="3">
        <v>40968</v>
      </c>
      <c r="B31" s="2">
        <v>4.3242181664066681E-2</v>
      </c>
      <c r="C31" s="2">
        <v>7.9591552078854821E-3</v>
      </c>
      <c r="D31" s="2">
        <v>-1.482360594498022E-3</v>
      </c>
      <c r="E31" s="2">
        <v>-5.0565988051372024E-3</v>
      </c>
      <c r="F31" s="2">
        <v>1.470212576057417E-2</v>
      </c>
      <c r="G31" s="2">
        <v>2.7252507670305631E-4</v>
      </c>
      <c r="H31" s="2">
        <v>8.2673500091092755E-3</v>
      </c>
      <c r="I31" s="2">
        <v>3.0345747769997301E-2</v>
      </c>
      <c r="J31" s="2">
        <v>3.9687163585202523E-3</v>
      </c>
      <c r="K31" s="2">
        <v>-2.6189457426976088E-3</v>
      </c>
      <c r="L31" s="2">
        <v>8.4965160227756797E-4</v>
      </c>
      <c r="M31" s="2">
        <v>0</v>
      </c>
      <c r="N31" s="2">
        <v>4.7968760350790687E-2</v>
      </c>
      <c r="O31" s="2">
        <v>5.1552810015933386E-3</v>
      </c>
    </row>
    <row r="32" spans="1:15" x14ac:dyDescent="0.35">
      <c r="A32" s="3">
        <v>40999</v>
      </c>
      <c r="B32" s="2">
        <v>3.2909207421962787E-2</v>
      </c>
      <c r="C32" s="2">
        <v>-1.3662139527374721E-2</v>
      </c>
      <c r="D32" s="2">
        <v>-1.335799973299356E-3</v>
      </c>
      <c r="E32" s="2">
        <v>-4.597882912912632E-3</v>
      </c>
      <c r="F32" s="2">
        <v>-3.0438140994532351E-2</v>
      </c>
      <c r="G32" s="2">
        <v>5.2908192860030567E-3</v>
      </c>
      <c r="H32" s="2">
        <v>1.3535951397495969E-2</v>
      </c>
      <c r="I32" s="2">
        <v>1.7219394018777829E-2</v>
      </c>
      <c r="J32" s="2">
        <v>9.6443833917394528E-3</v>
      </c>
      <c r="K32" s="2">
        <v>-7.6500721303174313E-4</v>
      </c>
      <c r="L32" s="2">
        <v>-8.3687425266480986E-3</v>
      </c>
      <c r="M32" s="2">
        <v>0</v>
      </c>
      <c r="N32" s="2">
        <v>3.004987983383255E-2</v>
      </c>
      <c r="O32" s="2">
        <v>-3.1186695852166752E-3</v>
      </c>
    </row>
    <row r="33" spans="1:15" x14ac:dyDescent="0.35">
      <c r="A33" s="3">
        <v>41029</v>
      </c>
      <c r="B33" s="2">
        <v>-6.2768572515865539E-3</v>
      </c>
      <c r="C33" s="2">
        <v>-3.6642777251665311E-3</v>
      </c>
      <c r="D33" s="2">
        <v>-2.3291273067832519E-3</v>
      </c>
      <c r="E33" s="2">
        <v>-3.0868375098247469E-5</v>
      </c>
      <c r="F33" s="2">
        <v>2.4181892882244589E-3</v>
      </c>
      <c r="G33" s="2">
        <v>8.3927822073004421E-4</v>
      </c>
      <c r="H33" s="2">
        <v>2.297440773508796E-4</v>
      </c>
      <c r="I33" s="2">
        <v>2.4807447054864921E-3</v>
      </c>
      <c r="J33" s="2">
        <v>1.371716223739883E-3</v>
      </c>
      <c r="K33" s="2">
        <v>-2.341052126013432E-3</v>
      </c>
      <c r="L33" s="2">
        <v>3.0696705847166328E-4</v>
      </c>
      <c r="M33" s="2">
        <v>0</v>
      </c>
      <c r="N33" s="2">
        <v>-6.6920091138542061E-3</v>
      </c>
      <c r="O33" s="2">
        <v>-4.5280627916678478E-4</v>
      </c>
    </row>
    <row r="34" spans="1:15" x14ac:dyDescent="0.35">
      <c r="A34" s="3">
        <v>41060</v>
      </c>
      <c r="B34" s="2">
        <v>-6.010057058447027E-2</v>
      </c>
      <c r="C34" s="2">
        <v>2.2901621790765159E-3</v>
      </c>
      <c r="D34" s="2">
        <v>1.931050324457839E-3</v>
      </c>
      <c r="E34" s="2">
        <v>1.9776264280821469E-2</v>
      </c>
      <c r="F34" s="2">
        <v>-3.2270849609019492E-2</v>
      </c>
      <c r="G34" s="2">
        <v>3.6250873515029092E-3</v>
      </c>
      <c r="H34" s="2">
        <v>2.4016523073870921E-3</v>
      </c>
      <c r="I34" s="2">
        <v>1.5016993565804189E-2</v>
      </c>
      <c r="J34" s="2">
        <v>2.3815806156468611E-4</v>
      </c>
      <c r="K34" s="2">
        <v>3.0857627093191061E-2</v>
      </c>
      <c r="L34" s="2">
        <v>-7.9417583457808139E-4</v>
      </c>
      <c r="M34" s="2">
        <v>0</v>
      </c>
      <c r="N34" s="2">
        <v>-5.7292948051217957E-2</v>
      </c>
      <c r="O34" s="2">
        <v>3.0622748640524631E-3</v>
      </c>
    </row>
    <row r="35" spans="1:15" x14ac:dyDescent="0.35">
      <c r="A35" s="3">
        <v>41090</v>
      </c>
      <c r="B35" s="2">
        <v>4.1202070256579848E-2</v>
      </c>
      <c r="C35" s="2">
        <v>-1.354566980527361E-2</v>
      </c>
      <c r="D35" s="2">
        <v>-7.0605029853723078E-3</v>
      </c>
      <c r="E35" s="2">
        <v>-1.1916658946393269E-2</v>
      </c>
      <c r="F35" s="2">
        <v>3.2062424283467728E-2</v>
      </c>
      <c r="G35" s="2">
        <v>1.610165803559882E-3</v>
      </c>
      <c r="H35" s="2">
        <v>1.6559866597170899E-2</v>
      </c>
      <c r="I35" s="2">
        <v>1.520763890757941E-2</v>
      </c>
      <c r="J35" s="2">
        <v>-3.2186507018850952E-3</v>
      </c>
      <c r="K35" s="2">
        <v>-2.115741910345359E-3</v>
      </c>
      <c r="L35" s="2">
        <v>3.6695435572156039E-3</v>
      </c>
      <c r="M35" s="2">
        <v>0</v>
      </c>
      <c r="N35" s="2">
        <v>4.262174159181413E-2</v>
      </c>
      <c r="O35" s="2">
        <v>1.548436014319832E-3</v>
      </c>
    </row>
    <row r="36" spans="1:15" x14ac:dyDescent="0.35">
      <c r="A36" s="3">
        <v>41121</v>
      </c>
      <c r="B36" s="2">
        <v>1.3889141543513169E-2</v>
      </c>
      <c r="C36" s="2">
        <v>-7.2476023471630402E-3</v>
      </c>
      <c r="D36" s="2">
        <v>-1.7709426864145339E-3</v>
      </c>
      <c r="E36" s="2">
        <v>-5.9829996356628454E-3</v>
      </c>
      <c r="F36" s="2">
        <v>-1.6824183996350439E-2</v>
      </c>
      <c r="G36" s="2">
        <v>-3.5974973931177661E-3</v>
      </c>
      <c r="H36" s="2">
        <v>-1.8206375387101129E-2</v>
      </c>
      <c r="I36" s="2">
        <v>8.0085947313659448E-4</v>
      </c>
      <c r="J36" s="2">
        <v>3.3957374558777338E-3</v>
      </c>
      <c r="K36" s="2">
        <v>-3.8637835651366141E-3</v>
      </c>
      <c r="L36" s="2">
        <v>1.343260968399429E-3</v>
      </c>
      <c r="M36" s="2">
        <v>0</v>
      </c>
      <c r="N36" s="2">
        <v>1.022454714049756E-2</v>
      </c>
      <c r="O36" s="2">
        <v>-3.996974377571562E-3</v>
      </c>
    </row>
    <row r="37" spans="1:15" x14ac:dyDescent="0.35">
      <c r="A37" s="3">
        <v>41152</v>
      </c>
      <c r="B37" s="2">
        <v>2.2522552594904429E-2</v>
      </c>
      <c r="C37" s="2">
        <v>8.2788302042802187E-4</v>
      </c>
      <c r="D37" s="2">
        <v>-1.114103470528871E-3</v>
      </c>
      <c r="E37" s="2">
        <v>-4.4087536868731014E-3</v>
      </c>
      <c r="F37" s="2">
        <v>1.9653520885044129E-2</v>
      </c>
      <c r="G37" s="2">
        <v>2.520363490485122E-3</v>
      </c>
      <c r="H37" s="2">
        <v>-9.3867912687903843E-3</v>
      </c>
      <c r="I37" s="2">
        <v>1.9384473281691551E-2</v>
      </c>
      <c r="J37" s="2">
        <v>7.8962872635224279E-3</v>
      </c>
      <c r="K37" s="2">
        <v>-1.4189095479810729E-3</v>
      </c>
      <c r="L37" s="2">
        <v>-4.089320957036513E-3</v>
      </c>
      <c r="M37" s="2">
        <v>0</v>
      </c>
      <c r="N37" s="2">
        <v>2.5729042960553151E-2</v>
      </c>
      <c r="O37" s="2">
        <v>3.4973201462299461E-3</v>
      </c>
    </row>
    <row r="38" spans="1:15" x14ac:dyDescent="0.35">
      <c r="A38" s="3">
        <v>41182</v>
      </c>
      <c r="B38" s="2">
        <v>2.5841855742965599E-2</v>
      </c>
      <c r="C38" s="2">
        <v>-1.612289915548137E-2</v>
      </c>
      <c r="D38" s="2">
        <v>-1.586184219666831E-3</v>
      </c>
      <c r="E38" s="2">
        <v>-4.9365022825210714E-3</v>
      </c>
      <c r="F38" s="2">
        <v>-1.9866909782286779E-2</v>
      </c>
      <c r="G38" s="2">
        <v>5.2281327475969253E-3</v>
      </c>
      <c r="H38" s="2">
        <v>-5.9368601389222508E-3</v>
      </c>
      <c r="I38" s="2">
        <v>1.5895081028028678E-2</v>
      </c>
      <c r="J38" s="2">
        <v>-2.8037740497965919E-4</v>
      </c>
      <c r="K38" s="2">
        <v>-4.5746182037283978E-3</v>
      </c>
      <c r="L38" s="2">
        <v>-3.5747012512782339E-3</v>
      </c>
      <c r="M38" s="2">
        <v>0</v>
      </c>
      <c r="N38" s="2">
        <v>2.2255061985687309E-2</v>
      </c>
      <c r="O38" s="2">
        <v>-3.9121171864688539E-3</v>
      </c>
    </row>
    <row r="39" spans="1:15" x14ac:dyDescent="0.35">
      <c r="A39" s="3">
        <v>41213</v>
      </c>
      <c r="B39" s="2">
        <v>-1.846434620589477E-2</v>
      </c>
      <c r="C39" s="2">
        <v>-1.617767723358687E-2</v>
      </c>
      <c r="D39" s="2">
        <v>-2.9918662983641209E-4</v>
      </c>
      <c r="E39" s="2">
        <v>5.1868861075607953E-3</v>
      </c>
      <c r="F39" s="2">
        <v>-3.9072147791512357E-3</v>
      </c>
      <c r="G39" s="2">
        <v>-3.8942157914745312E-4</v>
      </c>
      <c r="H39" s="2">
        <v>2.3432919614951859E-3</v>
      </c>
      <c r="I39" s="2">
        <v>1.9185002499760118E-2</v>
      </c>
      <c r="J39" s="2">
        <v>5.5419812944321736E-3</v>
      </c>
      <c r="K39" s="2">
        <v>1.0104392390885449E-2</v>
      </c>
      <c r="L39" s="2">
        <v>1.6547965905866491E-4</v>
      </c>
      <c r="M39" s="2">
        <v>0</v>
      </c>
      <c r="N39" s="2">
        <v>-1.735486353078531E-2</v>
      </c>
      <c r="O39" s="2">
        <v>1.210113135882873E-3</v>
      </c>
    </row>
    <row r="40" spans="1:15" x14ac:dyDescent="0.35">
      <c r="A40" s="3">
        <v>41243</v>
      </c>
      <c r="B40" s="2">
        <v>5.8009943635441994E-3</v>
      </c>
      <c r="C40" s="2">
        <v>-1.83081398876398E-2</v>
      </c>
      <c r="D40" s="2">
        <v>-2.0292006928979141E-3</v>
      </c>
      <c r="E40" s="2">
        <v>2.417594740253826E-3</v>
      </c>
      <c r="F40" s="2">
        <v>1.7094872070465339E-2</v>
      </c>
      <c r="G40" s="2">
        <v>4.4671070287682912E-3</v>
      </c>
      <c r="H40" s="2">
        <v>5.055235425104998E-3</v>
      </c>
      <c r="I40" s="2">
        <v>1.318169616932296E-2</v>
      </c>
      <c r="J40" s="2">
        <v>6.6963832937787524E-3</v>
      </c>
      <c r="K40" s="2">
        <v>5.553394316148319E-3</v>
      </c>
      <c r="L40" s="2">
        <v>6.8245694251600764E-3</v>
      </c>
      <c r="M40" s="2">
        <v>0</v>
      </c>
      <c r="N40" s="2">
        <v>9.1240582991454922E-3</v>
      </c>
      <c r="O40" s="2">
        <v>3.6244669791288498E-3</v>
      </c>
    </row>
    <row r="41" spans="1:15" x14ac:dyDescent="0.35">
      <c r="A41" s="3">
        <v>41274</v>
      </c>
      <c r="B41" s="2">
        <v>9.1146746221122399E-3</v>
      </c>
      <c r="C41" s="2">
        <v>2.9101011307282039E-3</v>
      </c>
      <c r="D41" s="2">
        <v>2.970950704225261E-3</v>
      </c>
      <c r="E41" s="2">
        <v>-2.4611847201299049E-3</v>
      </c>
      <c r="F41" s="2">
        <v>1.015630476656826E-2</v>
      </c>
      <c r="G41" s="2">
        <v>9.2133727494463358E-3</v>
      </c>
      <c r="H41" s="2">
        <v>8.5222854462643216E-3</v>
      </c>
      <c r="I41" s="2">
        <v>2.0816030585321551E-2</v>
      </c>
      <c r="J41" s="2">
        <v>3.0568407831759181E-3</v>
      </c>
      <c r="K41" s="2">
        <v>3.3646950166823508E-3</v>
      </c>
      <c r="L41" s="2">
        <v>2.8768236118443809E-3</v>
      </c>
      <c r="M41" s="2">
        <v>0</v>
      </c>
      <c r="N41" s="2">
        <v>1.4121880760521951E-2</v>
      </c>
      <c r="O41" s="2">
        <v>5.4613614598039324E-3</v>
      </c>
    </row>
    <row r="42" spans="1:15" x14ac:dyDescent="0.35">
      <c r="A42" s="3">
        <v>41305</v>
      </c>
      <c r="B42" s="2">
        <v>5.1795149660024187E-2</v>
      </c>
      <c r="C42" s="2">
        <v>-1.167765494305306E-2</v>
      </c>
      <c r="D42" s="2">
        <v>-7.0615685335269074E-3</v>
      </c>
      <c r="E42" s="2">
        <v>-1.0049152933953479E-2</v>
      </c>
      <c r="F42" s="2">
        <v>2.147145218691859E-2</v>
      </c>
      <c r="G42" s="2">
        <v>-1.7080002732801081E-3</v>
      </c>
      <c r="H42" s="2">
        <v>-2.4717452325338729E-2</v>
      </c>
      <c r="I42" s="2">
        <v>1.305256290735248E-2</v>
      </c>
      <c r="J42" s="2">
        <v>3.487788138004877E-3</v>
      </c>
      <c r="K42" s="2">
        <v>-3.7508869848605908E-3</v>
      </c>
      <c r="L42" s="2">
        <v>-5.740679644048563E-3</v>
      </c>
      <c r="M42" s="2">
        <v>0</v>
      </c>
      <c r="N42" s="2">
        <v>5.0843224848740161E-2</v>
      </c>
      <c r="O42" s="2">
        <v>-1.0382647195405601E-3</v>
      </c>
    </row>
    <row r="43" spans="1:15" x14ac:dyDescent="0.35">
      <c r="A43" s="3">
        <v>41333</v>
      </c>
      <c r="B43" s="2">
        <v>1.357472075548904E-2</v>
      </c>
      <c r="C43" s="2">
        <v>2.0386724215919472E-3</v>
      </c>
      <c r="D43" s="2">
        <v>-2.7194422614555962E-3</v>
      </c>
      <c r="E43" s="2">
        <v>-3.40833941801244E-3</v>
      </c>
      <c r="F43" s="2">
        <v>2.9485965292973759E-2</v>
      </c>
      <c r="G43" s="2">
        <v>-6.0737749794703699E-4</v>
      </c>
      <c r="H43" s="2">
        <v>1.337468635431871E-2</v>
      </c>
      <c r="I43" s="2">
        <v>-4.1830109218447976E-3</v>
      </c>
      <c r="J43" s="2">
        <v>3.7867824610260392E-4</v>
      </c>
      <c r="K43" s="2">
        <v>-4.0061653970393518E-3</v>
      </c>
      <c r="L43" s="2">
        <v>-4.8933454254385111E-5</v>
      </c>
      <c r="M43" s="2">
        <v>0</v>
      </c>
      <c r="N43" s="2">
        <v>1.5618325436488931E-2</v>
      </c>
      <c r="O43" s="2">
        <v>2.228960329448788E-3</v>
      </c>
    </row>
    <row r="44" spans="1:15" x14ac:dyDescent="0.35">
      <c r="A44" s="3">
        <v>41364</v>
      </c>
      <c r="B44" s="2">
        <v>3.7503384934149731E-2</v>
      </c>
      <c r="C44" s="2">
        <v>2.782310076750782E-3</v>
      </c>
      <c r="D44" s="2">
        <v>-8.4029351756853554E-4</v>
      </c>
      <c r="E44" s="2">
        <v>-6.7574047169549623E-3</v>
      </c>
      <c r="F44" s="2">
        <v>5.9983630083215722E-4</v>
      </c>
      <c r="G44" s="2">
        <v>1.609244596618931E-3</v>
      </c>
      <c r="H44" s="2">
        <v>-6.1025105366753207E-3</v>
      </c>
      <c r="I44" s="2">
        <v>1.2567437779085869E-2</v>
      </c>
      <c r="J44" s="2">
        <v>9.8135590535286532E-4</v>
      </c>
      <c r="K44" s="2">
        <v>-7.0076606024365162E-3</v>
      </c>
      <c r="L44" s="2">
        <v>-1.9724476836480151E-4</v>
      </c>
      <c r="M44" s="2">
        <v>0</v>
      </c>
      <c r="N44" s="2">
        <v>3.7755368057116753E-2</v>
      </c>
      <c r="O44" s="2">
        <v>2.7483807901110702E-4</v>
      </c>
    </row>
    <row r="45" spans="1:15" x14ac:dyDescent="0.35">
      <c r="A45" s="3">
        <v>41394</v>
      </c>
      <c r="B45" s="2">
        <v>1.926643923394877E-2</v>
      </c>
      <c r="C45" s="2">
        <v>-2.0057406042044419E-3</v>
      </c>
      <c r="D45" s="2">
        <v>-1.2392454268174149E-3</v>
      </c>
      <c r="E45" s="2">
        <v>-4.9220171073545149E-3</v>
      </c>
      <c r="F45" s="2">
        <v>-9.8928423071091842E-3</v>
      </c>
      <c r="G45" s="2">
        <v>5.9138728175498478E-3</v>
      </c>
      <c r="H45" s="2">
        <v>1.4014304608037429E-2</v>
      </c>
      <c r="I45" s="2">
        <v>-1.816791925415305E-3</v>
      </c>
      <c r="J45" s="2">
        <v>-4.2797479130188831E-3</v>
      </c>
      <c r="K45" s="2">
        <v>-1.081384169734889E-2</v>
      </c>
      <c r="L45" s="2">
        <v>-6.7532036242867743E-4</v>
      </c>
      <c r="M45" s="2">
        <v>0</v>
      </c>
      <c r="N45" s="2">
        <v>1.674378914746916E-2</v>
      </c>
      <c r="O45" s="2">
        <v>-2.7514553182039401E-3</v>
      </c>
    </row>
    <row r="46" spans="1:15" x14ac:dyDescent="0.35">
      <c r="A46" s="3">
        <v>41425</v>
      </c>
      <c r="B46" s="2">
        <v>2.339185221888784E-2</v>
      </c>
      <c r="C46" s="2">
        <v>9.0697929313368064E-3</v>
      </c>
      <c r="D46" s="2">
        <v>-2.1109730725843429E-4</v>
      </c>
      <c r="E46" s="2">
        <v>-3.3374982005315301E-3</v>
      </c>
      <c r="F46" s="2">
        <v>-2.6435721131476959E-3</v>
      </c>
      <c r="G46" s="2">
        <v>1.265876555796241E-3</v>
      </c>
      <c r="H46" s="2">
        <v>1.235475787193518E-3</v>
      </c>
      <c r="I46" s="2">
        <v>1.453431756701295E-3</v>
      </c>
      <c r="J46" s="2">
        <v>1.150242596620332E-3</v>
      </c>
      <c r="K46" s="2">
        <v>-1.3190073709626879E-3</v>
      </c>
      <c r="L46" s="2">
        <v>-1.4777949744497749E-3</v>
      </c>
      <c r="M46" s="2">
        <v>0</v>
      </c>
      <c r="N46" s="2">
        <v>2.4104844607071681E-2</v>
      </c>
      <c r="O46" s="2">
        <v>7.7766104336929461E-4</v>
      </c>
    </row>
    <row r="47" spans="1:15" x14ac:dyDescent="0.35">
      <c r="A47" s="3">
        <v>41455</v>
      </c>
      <c r="B47" s="2">
        <v>-1.342878817663073E-2</v>
      </c>
      <c r="C47" s="2">
        <v>1.4538314516381321E-3</v>
      </c>
      <c r="D47" s="2">
        <v>-2.9012458152843918E-4</v>
      </c>
      <c r="E47" s="2">
        <v>1.4519491468030219E-3</v>
      </c>
      <c r="F47" s="2">
        <v>1.3769255076621519E-2</v>
      </c>
      <c r="G47" s="2">
        <v>-6.7541195037930102E-3</v>
      </c>
      <c r="H47" s="2">
        <v>1.127184725757235E-3</v>
      </c>
      <c r="I47" s="2">
        <v>2.8279651760237719E-3</v>
      </c>
      <c r="J47" s="2">
        <v>-2.7398633828413792E-3</v>
      </c>
      <c r="K47" s="2">
        <v>-4.3778860019043631E-3</v>
      </c>
      <c r="L47" s="2">
        <v>1.981246052353169E-3</v>
      </c>
      <c r="M47" s="2">
        <v>0</v>
      </c>
      <c r="N47" s="2">
        <v>-1.2344932389606831E-2</v>
      </c>
      <c r="O47" s="2">
        <v>1.182161880221243E-3</v>
      </c>
    </row>
    <row r="48" spans="1:15" x14ac:dyDescent="0.35">
      <c r="A48" s="3">
        <v>41486</v>
      </c>
      <c r="B48" s="2">
        <v>5.0884320905109082E-2</v>
      </c>
      <c r="C48" s="2">
        <v>-8.2848209648520577E-3</v>
      </c>
      <c r="D48" s="2">
        <v>-8.5811059222928865E-4</v>
      </c>
      <c r="E48" s="2">
        <v>-7.7009071808702423E-3</v>
      </c>
      <c r="F48" s="2">
        <v>1.802082616348244E-2</v>
      </c>
      <c r="G48" s="2">
        <v>-2.9899707837122152E-4</v>
      </c>
      <c r="H48" s="2">
        <v>-4.284240675034634E-3</v>
      </c>
      <c r="I48" s="2">
        <v>1.8646946065142011E-2</v>
      </c>
      <c r="J48" s="2">
        <v>3.377472567985151E-3</v>
      </c>
      <c r="K48" s="2">
        <v>-5.4719142171866242E-3</v>
      </c>
      <c r="L48" s="2">
        <v>-2.542131098358769E-3</v>
      </c>
      <c r="M48" s="2">
        <v>0</v>
      </c>
      <c r="N48" s="2">
        <v>5.2380859119230148E-2</v>
      </c>
      <c r="O48" s="2">
        <v>1.6322747455970209E-3</v>
      </c>
    </row>
    <row r="49" spans="1:15" x14ac:dyDescent="0.35">
      <c r="A49" s="3">
        <v>41517</v>
      </c>
      <c r="B49" s="2">
        <v>-2.89616906275495E-2</v>
      </c>
      <c r="C49" s="2">
        <v>-2.4744510041876389E-3</v>
      </c>
      <c r="D49" s="2">
        <v>1.080409898120527E-3</v>
      </c>
      <c r="E49" s="2">
        <v>5.331736217010663E-3</v>
      </c>
      <c r="F49" s="2">
        <v>1.2172117332179599E-2</v>
      </c>
      <c r="G49" s="2">
        <v>-3.7513992975742871E-3</v>
      </c>
      <c r="H49" s="2">
        <v>-3.5701732949805498E-3</v>
      </c>
      <c r="I49" s="2">
        <v>1.328073601551656E-2</v>
      </c>
      <c r="J49" s="2">
        <v>4.0917657806449632E-5</v>
      </c>
      <c r="K49" s="2">
        <v>1.58974756161121E-2</v>
      </c>
      <c r="L49" s="2">
        <v>7.6581278320886348E-4</v>
      </c>
      <c r="M49" s="2">
        <v>0</v>
      </c>
      <c r="N49" s="2">
        <v>-2.5651389833902381E-2</v>
      </c>
      <c r="O49" s="2">
        <v>3.6105462158033978E-3</v>
      </c>
    </row>
    <row r="50" spans="1:15" x14ac:dyDescent="0.35">
      <c r="A50" s="3">
        <v>41547</v>
      </c>
      <c r="B50" s="2">
        <v>3.1359715086689333E-2</v>
      </c>
      <c r="C50" s="2">
        <v>-3.5284877683658959E-3</v>
      </c>
      <c r="D50" s="2">
        <v>-2.225744971544708E-3</v>
      </c>
      <c r="E50" s="2">
        <v>-5.6965522503815702E-3</v>
      </c>
      <c r="F50" s="2">
        <v>-8.3126653873056844E-3</v>
      </c>
      <c r="G50" s="2">
        <v>2.7362245248061519E-3</v>
      </c>
      <c r="H50" s="2">
        <v>-4.7752276263908211E-3</v>
      </c>
      <c r="I50" s="2">
        <v>1.181191941139133E-2</v>
      </c>
      <c r="J50" s="2">
        <v>2.459134117584139E-3</v>
      </c>
      <c r="K50" s="2">
        <v>-1.1235135107012019E-2</v>
      </c>
      <c r="L50" s="2">
        <v>-2.0532462019143831E-3</v>
      </c>
      <c r="M50" s="2">
        <v>0</v>
      </c>
      <c r="N50" s="2">
        <v>2.97798766466764E-2</v>
      </c>
      <c r="O50" s="2">
        <v>-1.723130330668523E-3</v>
      </c>
    </row>
    <row r="51" spans="1:15" x14ac:dyDescent="0.35">
      <c r="A51" s="3">
        <v>41578</v>
      </c>
      <c r="B51" s="2">
        <v>4.5967590600427537E-2</v>
      </c>
      <c r="C51" s="2">
        <v>4.372536282635453E-3</v>
      </c>
      <c r="D51" s="2">
        <v>-4.2482248768838096E-3</v>
      </c>
      <c r="E51" s="2">
        <v>-7.9814123864996311E-3</v>
      </c>
      <c r="F51" s="2">
        <v>5.1673967097998208E-4</v>
      </c>
      <c r="G51" s="2">
        <v>-1.3686560652853559E-3</v>
      </c>
      <c r="H51" s="2">
        <v>-3.7739573356609929E-4</v>
      </c>
      <c r="I51" s="2">
        <v>1.7690748788764359E-2</v>
      </c>
      <c r="J51" s="2">
        <v>4.6363203975607892E-3</v>
      </c>
      <c r="K51" s="2">
        <v>-4.984384319931312E-3</v>
      </c>
      <c r="L51" s="2">
        <v>4.7479342895950788E-4</v>
      </c>
      <c r="M51" s="2">
        <v>0</v>
      </c>
      <c r="N51" s="2">
        <v>4.6825792890682512E-2</v>
      </c>
      <c r="O51" s="2">
        <v>9.3604153357317488E-4</v>
      </c>
    </row>
    <row r="52" spans="1:15" x14ac:dyDescent="0.35">
      <c r="A52" s="3">
        <v>41608</v>
      </c>
      <c r="B52" s="2">
        <v>3.0473950715243839E-2</v>
      </c>
      <c r="C52" s="2">
        <v>2.917782780025524E-3</v>
      </c>
      <c r="D52" s="2">
        <v>-1.519198178221437E-4</v>
      </c>
      <c r="E52" s="2">
        <v>-5.1006307473752122E-3</v>
      </c>
      <c r="F52" s="2">
        <v>2.8641638093955808E-3</v>
      </c>
      <c r="G52" s="2">
        <v>1.404795148316484E-3</v>
      </c>
      <c r="H52" s="2">
        <v>-2.235423640722933E-4</v>
      </c>
      <c r="I52" s="2">
        <v>1.261585099262268E-2</v>
      </c>
      <c r="J52" s="2">
        <v>2.389545696123152E-3</v>
      </c>
      <c r="K52" s="2">
        <v>-2.315926929742806E-3</v>
      </c>
      <c r="L52" s="2">
        <v>-7.8396861304763643E-4</v>
      </c>
      <c r="M52" s="2">
        <v>0</v>
      </c>
      <c r="N52" s="2">
        <v>3.1694473890493742E-2</v>
      </c>
      <c r="O52" s="2">
        <v>1.3312250476319239E-3</v>
      </c>
    </row>
    <row r="53" spans="1:15" x14ac:dyDescent="0.35">
      <c r="A53" s="3">
        <v>41639</v>
      </c>
      <c r="B53" s="2">
        <v>2.5316044679193132E-2</v>
      </c>
      <c r="C53" s="2">
        <v>-1.29710404454908E-3</v>
      </c>
      <c r="D53" s="2">
        <v>-5.9045168766835854E-4</v>
      </c>
      <c r="E53" s="2">
        <v>-6.0851415205714909E-3</v>
      </c>
      <c r="F53" s="2">
        <v>1.110362004098886E-2</v>
      </c>
      <c r="G53" s="2">
        <v>-2.8655255887152231E-3</v>
      </c>
      <c r="H53" s="2">
        <v>-7.2543294620801557E-3</v>
      </c>
      <c r="I53" s="2">
        <v>1.9177958600373881E-2</v>
      </c>
      <c r="J53" s="2">
        <v>1.9189904786642839E-4</v>
      </c>
      <c r="K53" s="2">
        <v>-1.1735079207887409E-3</v>
      </c>
      <c r="L53" s="2">
        <v>-1.050521131397142E-4</v>
      </c>
      <c r="M53" s="2">
        <v>0</v>
      </c>
      <c r="N53" s="2">
        <v>2.67783762942784E-2</v>
      </c>
      <c r="O53" s="2">
        <v>1.594965596246851E-3</v>
      </c>
    </row>
    <row r="54" spans="1:15" x14ac:dyDescent="0.35">
      <c r="A54" s="3">
        <v>41670</v>
      </c>
      <c r="B54" s="2">
        <v>-3.4573989205524791E-2</v>
      </c>
      <c r="C54" s="2">
        <v>-5.7893375231100608E-3</v>
      </c>
      <c r="D54" s="2">
        <v>1.1603322347069069E-3</v>
      </c>
      <c r="E54" s="2">
        <v>6.698409177139153E-3</v>
      </c>
      <c r="F54" s="2">
        <v>-1.4322285571198299E-2</v>
      </c>
      <c r="G54" s="2">
        <v>3.3455718354358233E-4</v>
      </c>
      <c r="H54" s="2">
        <v>5.0087806941097046E-3</v>
      </c>
      <c r="I54" s="2">
        <v>6.7363425640342362E-3</v>
      </c>
      <c r="J54" s="2">
        <v>-1.7292410442929511E-3</v>
      </c>
      <c r="K54" s="2">
        <v>1.5530869654056371E-2</v>
      </c>
      <c r="L54" s="2">
        <v>1.1269495455989991E-3</v>
      </c>
      <c r="M54" s="2">
        <v>0</v>
      </c>
      <c r="N54" s="2">
        <v>-3.4362677172214258E-2</v>
      </c>
      <c r="O54" s="2">
        <v>2.3047810751435809E-4</v>
      </c>
    </row>
    <row r="55" spans="1:15" x14ac:dyDescent="0.35">
      <c r="A55" s="3">
        <v>41698</v>
      </c>
      <c r="B55" s="2">
        <v>4.5743891192370212E-2</v>
      </c>
      <c r="C55" s="2">
        <v>5.7987203043006197E-3</v>
      </c>
      <c r="D55" s="2">
        <v>-8.7864307986941226E-3</v>
      </c>
      <c r="E55" s="2">
        <v>-7.7476757388112993E-3</v>
      </c>
      <c r="F55" s="2">
        <v>7.9291686593840893E-4</v>
      </c>
      <c r="G55" s="2">
        <v>4.7165361758350072E-4</v>
      </c>
      <c r="H55" s="2">
        <v>-1.009711783934142E-2</v>
      </c>
      <c r="I55" s="2">
        <v>1.2905322344501211E-2</v>
      </c>
      <c r="J55" s="2">
        <v>1.7844272684346409E-3</v>
      </c>
      <c r="K55" s="2">
        <v>-6.3137568771344244E-3</v>
      </c>
      <c r="L55" s="2">
        <v>4.3848813409752552E-4</v>
      </c>
      <c r="M55" s="2">
        <v>0</v>
      </c>
      <c r="N55" s="2">
        <v>4.5361620767221451E-2</v>
      </c>
      <c r="O55" s="2">
        <v>-4.1694248437580282E-4</v>
      </c>
    </row>
    <row r="56" spans="1:15" x14ac:dyDescent="0.35">
      <c r="A56" s="3">
        <v>41729</v>
      </c>
      <c r="B56" s="2">
        <v>8.4056885154222272E-3</v>
      </c>
      <c r="C56" s="2">
        <v>-5.3214816435175338E-3</v>
      </c>
      <c r="D56" s="2">
        <v>-2.3377283154861761E-3</v>
      </c>
      <c r="E56" s="2">
        <v>-3.347555148004222E-3</v>
      </c>
      <c r="F56" s="2">
        <v>-2.2028316627005222E-3</v>
      </c>
      <c r="G56" s="2">
        <v>5.9314624654998038E-3</v>
      </c>
      <c r="H56" s="2">
        <v>5.7760792967331831E-3</v>
      </c>
      <c r="I56" s="2">
        <v>1.7589806125800699E-2</v>
      </c>
      <c r="J56" s="2">
        <v>-3.1589462681436142E-4</v>
      </c>
      <c r="K56" s="2">
        <v>-3.712537932539894E-3</v>
      </c>
      <c r="L56" s="2">
        <v>-2.6403831411510041E-3</v>
      </c>
      <c r="M56" s="2">
        <v>0</v>
      </c>
      <c r="N56" s="2">
        <v>8.7987462293437225E-3</v>
      </c>
      <c r="O56" s="2">
        <v>4.2870818395570882E-4</v>
      </c>
    </row>
    <row r="57" spans="1:15" x14ac:dyDescent="0.35">
      <c r="A57" s="3">
        <v>41759</v>
      </c>
      <c r="B57" s="2">
        <v>7.3920615918232624E-3</v>
      </c>
      <c r="C57" s="2">
        <v>-6.1852203894467994E-3</v>
      </c>
      <c r="D57" s="2">
        <v>-1.002526206910326E-3</v>
      </c>
      <c r="E57" s="2">
        <v>-3.980013679884542E-3</v>
      </c>
      <c r="F57" s="2">
        <v>-2.1315674344292161E-3</v>
      </c>
      <c r="G57" s="2">
        <v>2.4710714224851488E-4</v>
      </c>
      <c r="H57" s="2">
        <v>-4.2510647982573202E-3</v>
      </c>
      <c r="I57" s="2">
        <v>8.3673088448203078E-3</v>
      </c>
      <c r="J57" s="2">
        <v>2.628048064244437E-3</v>
      </c>
      <c r="K57" s="2">
        <v>-6.0788651536144434E-3</v>
      </c>
      <c r="L57" s="2">
        <v>-8.8856558183580958E-4</v>
      </c>
      <c r="M57" s="2">
        <v>0</v>
      </c>
      <c r="N57" s="2">
        <v>6.6634886882522178E-3</v>
      </c>
      <c r="O57" s="2">
        <v>-7.946547168685322E-4</v>
      </c>
    </row>
    <row r="58" spans="1:15" x14ac:dyDescent="0.35">
      <c r="A58" s="3">
        <v>41790</v>
      </c>
      <c r="B58" s="2">
        <v>2.3474142506980659E-2</v>
      </c>
      <c r="C58" s="2">
        <v>-1.1606963326890041E-3</v>
      </c>
      <c r="D58" s="2">
        <v>-2.0468872579282321E-4</v>
      </c>
      <c r="E58" s="2">
        <v>-8.0353704576053842E-3</v>
      </c>
      <c r="F58" s="2">
        <v>6.0047010106980547E-3</v>
      </c>
      <c r="G58" s="2">
        <v>-1.593021373746728E-3</v>
      </c>
      <c r="H58" s="2">
        <v>1.312348318593948E-4</v>
      </c>
      <c r="I58" s="2">
        <v>9.4184289569919193E-3</v>
      </c>
      <c r="J58" s="2">
        <v>5.2810960522549077E-3</v>
      </c>
      <c r="K58" s="2">
        <v>-3.7856129361832909E-3</v>
      </c>
      <c r="L58" s="2">
        <v>1.153888203547115E-3</v>
      </c>
      <c r="M58" s="2">
        <v>0</v>
      </c>
      <c r="N58" s="2">
        <v>2.4241796550141529E-2</v>
      </c>
      <c r="O58" s="2">
        <v>8.3728052927993708E-4</v>
      </c>
    </row>
    <row r="59" spans="1:15" x14ac:dyDescent="0.35">
      <c r="A59" s="3">
        <v>41820</v>
      </c>
      <c r="B59" s="2">
        <v>2.0657485817265678E-2</v>
      </c>
      <c r="C59" s="2">
        <v>-2.8673010516987452E-3</v>
      </c>
      <c r="D59" s="2">
        <v>-1.3542493157059349E-4</v>
      </c>
      <c r="E59" s="2">
        <v>-4.9890066347201278E-3</v>
      </c>
      <c r="F59" s="2">
        <v>-1.413404496323456E-2</v>
      </c>
      <c r="G59" s="2">
        <v>-1.262798634812379E-3</v>
      </c>
      <c r="H59" s="2">
        <v>-4.2272161650053208E-3</v>
      </c>
      <c r="I59" s="2">
        <v>1.6876514801676221E-2</v>
      </c>
      <c r="J59" s="2">
        <v>5.4929993598475946E-3</v>
      </c>
      <c r="K59" s="2">
        <v>1.525764043411648E-3</v>
      </c>
      <c r="L59" s="2">
        <v>-2.993314654639478E-3</v>
      </c>
      <c r="M59" s="2">
        <v>0</v>
      </c>
      <c r="N59" s="2">
        <v>1.9891240555630591E-2</v>
      </c>
      <c r="O59" s="2">
        <v>-8.3574397078453556E-4</v>
      </c>
    </row>
    <row r="60" spans="1:15" x14ac:dyDescent="0.35">
      <c r="A60" s="3">
        <v>41851</v>
      </c>
      <c r="B60" s="2">
        <v>-1.3790960035268361E-2</v>
      </c>
      <c r="C60" s="2">
        <v>2.259205058910307E-3</v>
      </c>
      <c r="D60" s="2">
        <v>1.7129590531084199E-4</v>
      </c>
      <c r="E60" s="2">
        <v>3.6812679123743308E-3</v>
      </c>
      <c r="F60" s="2">
        <v>1.254313467365642E-2</v>
      </c>
      <c r="G60" s="2">
        <v>-7.8853842736564816E-3</v>
      </c>
      <c r="H60" s="2">
        <v>6.6889821889850598E-3</v>
      </c>
      <c r="I60" s="2">
        <v>3.3484352858503602E-3</v>
      </c>
      <c r="J60" s="2">
        <v>1.809569906779052E-3</v>
      </c>
      <c r="K60" s="2">
        <v>1.607816161237619E-4</v>
      </c>
      <c r="L60" s="2">
        <v>6.9240922438185137E-4</v>
      </c>
      <c r="M60" s="2">
        <v>0</v>
      </c>
      <c r="N60" s="2">
        <v>-1.168872514075539E-2</v>
      </c>
      <c r="O60" s="2">
        <v>2.292908323521609E-3</v>
      </c>
    </row>
    <row r="61" spans="1:15" x14ac:dyDescent="0.35">
      <c r="A61" s="3">
        <v>41882</v>
      </c>
      <c r="B61" s="2">
        <v>4.0004921223318002E-2</v>
      </c>
      <c r="C61" s="2">
        <v>3.4850818248166599E-4</v>
      </c>
      <c r="D61" s="2">
        <v>-3.1887445204655811E-3</v>
      </c>
      <c r="E61" s="2">
        <v>-7.2466703411497857E-3</v>
      </c>
      <c r="F61" s="2">
        <v>-3.7503678245354172E-4</v>
      </c>
      <c r="G61" s="2">
        <v>7.7500021527798779E-4</v>
      </c>
      <c r="H61" s="2">
        <v>-1.696677418344561E-3</v>
      </c>
      <c r="I61" s="2">
        <v>2.266193770783486E-2</v>
      </c>
      <c r="J61" s="2">
        <v>2.9762826205625981E-3</v>
      </c>
      <c r="K61" s="2">
        <v>-1.395314815223148E-3</v>
      </c>
      <c r="L61" s="2">
        <v>2.7734889818167301E-3</v>
      </c>
      <c r="M61" s="2">
        <v>0</v>
      </c>
      <c r="N61" s="2">
        <v>4.1484633637806953E-2</v>
      </c>
      <c r="O61" s="2">
        <v>1.613922840142939E-3</v>
      </c>
    </row>
    <row r="62" spans="1:15" x14ac:dyDescent="0.35">
      <c r="A62" s="3">
        <v>41912</v>
      </c>
      <c r="B62" s="2">
        <v>-1.402367443710284E-2</v>
      </c>
      <c r="C62" s="2">
        <v>2.1009746306248629E-3</v>
      </c>
      <c r="D62" s="2">
        <v>6.792663922960962E-5</v>
      </c>
      <c r="E62" s="2">
        <v>4.5502511409001301E-4</v>
      </c>
      <c r="F62" s="2">
        <v>-1.9390904158505751E-2</v>
      </c>
      <c r="G62" s="2">
        <v>8.5184006057503758E-4</v>
      </c>
      <c r="H62" s="2">
        <v>5.4286827429621543E-3</v>
      </c>
      <c r="I62" s="2">
        <v>1.342984839543639E-2</v>
      </c>
      <c r="J62" s="2">
        <v>2.8261047925179921E-3</v>
      </c>
      <c r="K62" s="2">
        <v>8.8085884278317206E-3</v>
      </c>
      <c r="L62" s="2">
        <v>1.8378504838316709E-3</v>
      </c>
      <c r="M62" s="2">
        <v>0</v>
      </c>
      <c r="N62" s="2">
        <v>-1.338482142442096E-2</v>
      </c>
      <c r="O62" s="2">
        <v>6.9679720097335447E-4</v>
      </c>
    </row>
    <row r="63" spans="1:15" x14ac:dyDescent="0.35">
      <c r="A63" s="3">
        <v>41943</v>
      </c>
      <c r="B63" s="2">
        <v>2.442538734819388E-2</v>
      </c>
      <c r="C63" s="2">
        <v>8.6658926794416224E-3</v>
      </c>
      <c r="D63" s="2">
        <v>-1.0793209395613901E-2</v>
      </c>
      <c r="E63" s="2">
        <v>3.878632518212521E-3</v>
      </c>
      <c r="F63" s="2">
        <v>1.7740699719723581E-2</v>
      </c>
      <c r="G63" s="2">
        <v>7.3849275262642946E-3</v>
      </c>
      <c r="H63" s="2">
        <v>1.0114851297333689E-3</v>
      </c>
      <c r="I63" s="2">
        <v>7.1722104934337507E-4</v>
      </c>
      <c r="J63" s="2">
        <v>-5.3535757738747414E-3</v>
      </c>
      <c r="K63" s="2">
        <v>1.0350692443579669E-2</v>
      </c>
      <c r="L63" s="2">
        <v>1.2265624885863019E-2</v>
      </c>
      <c r="M63" s="2">
        <v>0</v>
      </c>
      <c r="N63" s="2">
        <v>2.8652410706748229E-2</v>
      </c>
      <c r="O63" s="2">
        <v>4.610415833096012E-3</v>
      </c>
    </row>
    <row r="64" spans="1:15" x14ac:dyDescent="0.35">
      <c r="A64" s="3">
        <v>41973</v>
      </c>
      <c r="B64" s="2">
        <v>2.689465291734661E-2</v>
      </c>
      <c r="C64" s="2">
        <v>2.0848814474008211E-3</v>
      </c>
      <c r="D64" s="2">
        <v>-2.6172766105936329E-4</v>
      </c>
      <c r="E64" s="2">
        <v>-3.9292022699024542E-3</v>
      </c>
      <c r="F64" s="2">
        <v>-7.4944454351355549E-3</v>
      </c>
      <c r="G64" s="2">
        <v>2.875991022129432E-3</v>
      </c>
      <c r="H64" s="2">
        <v>-1.2997010999149521E-3</v>
      </c>
      <c r="I64" s="2">
        <v>1.9225787109995989E-2</v>
      </c>
      <c r="J64" s="2">
        <v>-1.7574821258855571E-3</v>
      </c>
      <c r="K64" s="2">
        <v>7.4676545447349696E-5</v>
      </c>
      <c r="L64" s="2">
        <v>-5.2992993907341468E-3</v>
      </c>
      <c r="M64" s="2">
        <v>0</v>
      </c>
      <c r="N64" s="2">
        <v>2.72391316187456E-2</v>
      </c>
      <c r="O64" s="2">
        <v>3.7572303826525902E-4</v>
      </c>
    </row>
    <row r="65" spans="1:15" x14ac:dyDescent="0.35">
      <c r="A65" s="3">
        <v>42004</v>
      </c>
      <c r="B65" s="2">
        <v>-2.519211634947172E-3</v>
      </c>
      <c r="C65" s="2">
        <v>1.322691495751083E-2</v>
      </c>
      <c r="D65" s="2">
        <v>-5.4258066392804949E-3</v>
      </c>
      <c r="E65" s="2">
        <v>2.42100156739733E-3</v>
      </c>
      <c r="F65" s="2">
        <v>1.4907833653827311E-2</v>
      </c>
      <c r="G65" s="2">
        <v>3.6676481100119669E-3</v>
      </c>
      <c r="H65" s="2">
        <v>-2.4873761804597549E-2</v>
      </c>
      <c r="I65" s="2">
        <v>-2.621159163094577E-3</v>
      </c>
      <c r="J65" s="2">
        <v>2.461380314668471E-3</v>
      </c>
      <c r="K65" s="2">
        <v>-4.9237264803196901E-3</v>
      </c>
      <c r="L65" s="2">
        <v>5.4068670866809221E-3</v>
      </c>
      <c r="M65" s="2">
        <v>0</v>
      </c>
      <c r="N65" s="2">
        <v>4.0999818286934349E-4</v>
      </c>
      <c r="O65" s="2">
        <v>3.194890157205154E-3</v>
      </c>
    </row>
    <row r="66" spans="1:15" x14ac:dyDescent="0.35">
      <c r="A66" s="3">
        <v>42035</v>
      </c>
      <c r="B66" s="2">
        <v>-3.0019313213633821E-2</v>
      </c>
      <c r="C66" s="2">
        <v>-8.0827333050966788E-3</v>
      </c>
      <c r="D66" s="2">
        <v>-3.4714746821200571E-3</v>
      </c>
      <c r="E66" s="2">
        <v>4.2055994335565838E-3</v>
      </c>
      <c r="F66" s="2">
        <v>2.467631888690058E-2</v>
      </c>
      <c r="G66" s="2">
        <v>7.800245877315648E-3</v>
      </c>
      <c r="H66" s="2">
        <v>6.4201080600838623E-3</v>
      </c>
      <c r="I66" s="2">
        <v>1.8973459977869029E-3</v>
      </c>
      <c r="J66" s="2">
        <v>6.4048725861676203E-4</v>
      </c>
      <c r="K66" s="2">
        <v>1.2288730588144061E-2</v>
      </c>
      <c r="L66" s="2">
        <v>6.0984047084735593E-3</v>
      </c>
      <c r="M66" s="2">
        <v>0</v>
      </c>
      <c r="N66" s="2">
        <v>-2.56174209768146E-2</v>
      </c>
      <c r="O66" s="2">
        <v>4.8011453788499034E-3</v>
      </c>
    </row>
    <row r="67" spans="1:15" x14ac:dyDescent="0.35">
      <c r="A67" s="3">
        <v>42063</v>
      </c>
      <c r="B67" s="2">
        <v>5.7471739066221383E-2</v>
      </c>
      <c r="C67" s="2">
        <v>-2.0952337096102891E-3</v>
      </c>
      <c r="D67" s="2">
        <v>-4.0297860129004937E-3</v>
      </c>
      <c r="E67" s="2">
        <v>-9.2006628447888206E-3</v>
      </c>
      <c r="F67" s="2">
        <v>-2.633178837818928E-2</v>
      </c>
      <c r="G67" s="2">
        <v>1.0861060867370259E-2</v>
      </c>
      <c r="H67" s="2">
        <v>1.074534331356003E-2</v>
      </c>
      <c r="I67" s="2">
        <v>1.616010480462169E-2</v>
      </c>
      <c r="J67" s="2">
        <v>6.0941539877954476E-3</v>
      </c>
      <c r="K67" s="2">
        <v>-1.5511596227168471E-2</v>
      </c>
      <c r="L67" s="2">
        <v>-4.7473126126313936E-3</v>
      </c>
      <c r="M67" s="2">
        <v>0</v>
      </c>
      <c r="N67" s="2">
        <v>5.4922434189834009E-2</v>
      </c>
      <c r="O67" s="2">
        <v>-2.7805277067370951E-3</v>
      </c>
    </row>
    <row r="68" spans="1:15" x14ac:dyDescent="0.35">
      <c r="A68" s="3">
        <v>42094</v>
      </c>
      <c r="B68" s="2">
        <v>-1.5814641824717701E-2</v>
      </c>
      <c r="C68" s="2">
        <v>-9.4326166754064023E-3</v>
      </c>
      <c r="D68" s="2">
        <v>-8.889449140645489E-4</v>
      </c>
      <c r="E68" s="2">
        <v>1.639101880301919E-3</v>
      </c>
      <c r="F68" s="2">
        <v>1.332340943467325E-2</v>
      </c>
      <c r="G68" s="2">
        <v>3.5620360198411749E-3</v>
      </c>
      <c r="H68" s="2">
        <v>5.8003881188317674E-3</v>
      </c>
      <c r="I68" s="2">
        <v>-6.9821370481442074E-4</v>
      </c>
      <c r="J68" s="2">
        <v>4.4525929806182862E-3</v>
      </c>
      <c r="K68" s="2">
        <v>2.045014959934921E-4</v>
      </c>
      <c r="L68" s="2">
        <v>1.285168845756246E-3</v>
      </c>
      <c r="M68" s="2">
        <v>0</v>
      </c>
      <c r="N68" s="2">
        <v>-1.4335126060000741E-2</v>
      </c>
      <c r="O68" s="2">
        <v>1.613708354168901E-3</v>
      </c>
    </row>
    <row r="69" spans="1:15" x14ac:dyDescent="0.35">
      <c r="A69" s="3">
        <v>42124</v>
      </c>
      <c r="B69" s="2">
        <v>9.5932720691902507E-3</v>
      </c>
      <c r="C69" s="2">
        <v>-7.9427764355122221E-3</v>
      </c>
      <c r="D69" s="2">
        <v>-3.8587990860139421E-4</v>
      </c>
      <c r="E69" s="2">
        <v>-3.594459020119789E-3</v>
      </c>
      <c r="F69" s="2">
        <v>-1.186852337736588E-2</v>
      </c>
      <c r="G69" s="2">
        <v>6.4021760764281233E-3</v>
      </c>
      <c r="H69" s="2">
        <v>8.0078977891862024E-5</v>
      </c>
      <c r="I69" s="2">
        <v>1.1026988949027429E-2</v>
      </c>
      <c r="J69" s="2">
        <v>1.903359247992009E-3</v>
      </c>
      <c r="K69" s="2">
        <v>-6.1063776415009041E-3</v>
      </c>
      <c r="L69" s="2">
        <v>1.0512220746141669E-3</v>
      </c>
      <c r="M69" s="2">
        <v>0</v>
      </c>
      <c r="N69" s="2">
        <v>8.611321546692521E-3</v>
      </c>
      <c r="O69" s="2">
        <v>-1.071013773103149E-3</v>
      </c>
    </row>
    <row r="70" spans="1:15" x14ac:dyDescent="0.35">
      <c r="A70" s="3">
        <v>42155</v>
      </c>
      <c r="B70" s="2">
        <v>1.285915680664362E-2</v>
      </c>
      <c r="C70" s="2">
        <v>-1.045459784590042E-2</v>
      </c>
      <c r="D70" s="2">
        <v>-7.1468614459602176E-4</v>
      </c>
      <c r="E70" s="2">
        <v>-6.9401489098086522E-3</v>
      </c>
      <c r="F70" s="2">
        <v>-1.157236005835505E-2</v>
      </c>
      <c r="G70" s="2">
        <v>-1.0184910511222721E-2</v>
      </c>
      <c r="H70" s="2">
        <v>3.321760345313951E-4</v>
      </c>
      <c r="I70" s="2">
        <v>3.053210907478743E-3</v>
      </c>
      <c r="J70" s="2">
        <v>1.1671573332905361E-3</v>
      </c>
      <c r="K70" s="2">
        <v>1.1589630757467E-3</v>
      </c>
      <c r="L70" s="2">
        <v>-2.0879891912891631E-3</v>
      </c>
      <c r="M70" s="2">
        <v>0</v>
      </c>
      <c r="N70" s="2">
        <v>8.7093924181093317E-3</v>
      </c>
      <c r="O70" s="2">
        <v>-4.5261494478846991E-3</v>
      </c>
    </row>
    <row r="71" spans="1:15" x14ac:dyDescent="0.35">
      <c r="A71" s="3">
        <v>42185</v>
      </c>
      <c r="B71" s="2">
        <v>-1.9357891106497771E-2</v>
      </c>
      <c r="C71" s="2">
        <v>-7.1655982260722118E-3</v>
      </c>
      <c r="D71" s="2">
        <v>5.5936301511416708E-4</v>
      </c>
      <c r="E71" s="2">
        <v>3.2602877613319152E-3</v>
      </c>
      <c r="F71" s="2">
        <v>-3.1505845686286E-3</v>
      </c>
      <c r="G71" s="2">
        <v>-5.0616050616049124E-3</v>
      </c>
      <c r="H71" s="2">
        <v>4.4294191476230704E-3</v>
      </c>
      <c r="I71" s="2">
        <v>2.0389295995039629E-2</v>
      </c>
      <c r="J71" s="2">
        <v>-1.9857857854645999E-3</v>
      </c>
      <c r="K71" s="2">
        <v>1.2892270455351129E-2</v>
      </c>
      <c r="L71" s="2">
        <v>4.3221639355504049E-3</v>
      </c>
      <c r="M71" s="2">
        <v>0</v>
      </c>
      <c r="N71" s="2">
        <v>-1.745351017563123E-2</v>
      </c>
      <c r="O71" s="2">
        <v>2.077108937225272E-3</v>
      </c>
    </row>
    <row r="72" spans="1:15" x14ac:dyDescent="0.35">
      <c r="A72" s="3">
        <v>42216</v>
      </c>
      <c r="B72" s="2">
        <v>2.0951278783537971E-2</v>
      </c>
      <c r="C72" s="2">
        <v>-1.0804246092612661E-2</v>
      </c>
      <c r="D72" s="2">
        <v>-6.4085854387888608E-3</v>
      </c>
      <c r="E72" s="2">
        <v>-8.2141188772648643E-3</v>
      </c>
      <c r="F72" s="2">
        <v>9.4641272149800226E-3</v>
      </c>
      <c r="G72" s="2">
        <v>1.7119619787134392E-2</v>
      </c>
      <c r="H72" s="2">
        <v>-1.1697435629238419E-2</v>
      </c>
      <c r="I72" s="2">
        <v>1.132818319352114E-2</v>
      </c>
      <c r="J72" s="2">
        <v>3.0597733066535242E-3</v>
      </c>
      <c r="K72" s="2">
        <v>-4.5554412901712693E-3</v>
      </c>
      <c r="L72" s="2">
        <v>3.6313099357261351E-3</v>
      </c>
      <c r="M72" s="2">
        <v>0</v>
      </c>
      <c r="N72" s="2">
        <v>2.1755677099195299E-2</v>
      </c>
      <c r="O72" s="2">
        <v>8.7735751994771926E-4</v>
      </c>
    </row>
    <row r="73" spans="1:15" x14ac:dyDescent="0.35">
      <c r="A73" s="3">
        <v>42247</v>
      </c>
      <c r="B73" s="2">
        <v>-6.0333949381385032E-2</v>
      </c>
      <c r="C73" s="2">
        <v>5.3468084311972808E-2</v>
      </c>
      <c r="D73" s="2">
        <v>4.8553429232378598E-2</v>
      </c>
      <c r="E73" s="2">
        <v>2.7582917271506521E-2</v>
      </c>
      <c r="F73" s="2">
        <v>1.858707418264993E-3</v>
      </c>
      <c r="G73" s="2">
        <v>-8.5638131591500022E-3</v>
      </c>
      <c r="H73" s="2">
        <v>-3.1676804991381813E-2</v>
      </c>
      <c r="I73" s="2">
        <v>-4.0105387423957681E-2</v>
      </c>
      <c r="J73" s="2">
        <v>-5.3514938418147704E-3</v>
      </c>
      <c r="K73" s="2">
        <v>2.8758618712747541E-3</v>
      </c>
      <c r="L73" s="2">
        <v>2.2178888764218922E-2</v>
      </c>
      <c r="M73" s="2">
        <v>0</v>
      </c>
      <c r="N73" s="2">
        <v>-4.941815689092912E-2</v>
      </c>
      <c r="O73" s="2">
        <v>1.19058586290851E-2</v>
      </c>
    </row>
    <row r="74" spans="1:15" x14ac:dyDescent="0.35">
      <c r="A74" s="3">
        <v>42277</v>
      </c>
      <c r="B74" s="2">
        <v>-2.4743556718279991E-2</v>
      </c>
      <c r="C74" s="2">
        <v>-1.9031446658890231E-2</v>
      </c>
      <c r="D74" s="2">
        <v>-2.1752061433876761E-2</v>
      </c>
      <c r="E74" s="2">
        <v>8.9751700024736092E-3</v>
      </c>
      <c r="F74" s="2">
        <v>9.7204038120284331E-3</v>
      </c>
      <c r="G74" s="2">
        <v>4.4475053311983093E-3</v>
      </c>
      <c r="H74" s="2">
        <v>2.0807459275398399E-2</v>
      </c>
      <c r="I74" s="2">
        <v>1.6865357191875319E-2</v>
      </c>
      <c r="J74" s="2">
        <v>4.987058948664469E-3</v>
      </c>
      <c r="K74" s="2">
        <v>1.6158878333087271E-2</v>
      </c>
      <c r="L74" s="2">
        <v>2.3327308404694769E-3</v>
      </c>
      <c r="M74" s="2">
        <v>0</v>
      </c>
      <c r="N74" s="2">
        <v>-2.2945954234223721E-2</v>
      </c>
      <c r="O74" s="2">
        <v>1.960645648511439E-3</v>
      </c>
    </row>
    <row r="75" spans="1:15" x14ac:dyDescent="0.35">
      <c r="A75" s="3">
        <v>42308</v>
      </c>
      <c r="B75" s="2">
        <v>8.4354222808935564E-2</v>
      </c>
      <c r="C75" s="2">
        <v>2.9860262472769521E-3</v>
      </c>
      <c r="D75" s="2">
        <v>-5.9124243754996586E-3</v>
      </c>
      <c r="E75" s="2">
        <v>-1.1620878268543629E-2</v>
      </c>
      <c r="F75" s="2">
        <v>6.018671018033217E-3</v>
      </c>
      <c r="G75" s="2">
        <v>2.230427994356354E-4</v>
      </c>
      <c r="H75" s="2">
        <v>-1.339833124717993E-2</v>
      </c>
      <c r="I75" s="2">
        <v>8.7306267342492916E-3</v>
      </c>
      <c r="J75" s="2">
        <v>3.628925890854839E-3</v>
      </c>
      <c r="K75" s="2">
        <v>-1.148650270162987E-2</v>
      </c>
      <c r="L75" s="2">
        <v>1.2550618568713199E-2</v>
      </c>
      <c r="M75" s="2">
        <v>0</v>
      </c>
      <c r="N75" s="2">
        <v>8.4750623887999144E-2</v>
      </c>
      <c r="O75" s="2">
        <v>4.3235479346771523E-4</v>
      </c>
    </row>
    <row r="76" spans="1:15" x14ac:dyDescent="0.35">
      <c r="A76" s="3">
        <v>42338</v>
      </c>
      <c r="B76" s="2">
        <v>2.9739133579416151E-3</v>
      </c>
      <c r="C76" s="2">
        <v>-6.3568749602693764E-4</v>
      </c>
      <c r="D76" s="2">
        <v>-3.436996091306987E-3</v>
      </c>
      <c r="E76" s="2">
        <v>-1.2346219836638641E-3</v>
      </c>
      <c r="F76" s="2">
        <v>1.1988984783102291E-2</v>
      </c>
      <c r="G76" s="2">
        <v>-1.197555335315625E-3</v>
      </c>
      <c r="H76" s="2">
        <v>5.687789759136308E-3</v>
      </c>
      <c r="I76" s="2">
        <v>8.0826008704089052E-3</v>
      </c>
      <c r="J76" s="2">
        <v>8.5889335294355718E-3</v>
      </c>
      <c r="K76" s="2">
        <v>4.1034414134568653E-3</v>
      </c>
      <c r="L76" s="2">
        <v>-3.0937747391801551E-4</v>
      </c>
      <c r="M76" s="2">
        <v>0</v>
      </c>
      <c r="N76" s="2">
        <v>5.2401466181412719E-3</v>
      </c>
      <c r="O76" s="2">
        <v>2.4717813974623119E-3</v>
      </c>
    </row>
    <row r="77" spans="1:15" x14ac:dyDescent="0.35">
      <c r="A77" s="3">
        <v>42369</v>
      </c>
      <c r="B77" s="2">
        <v>-1.5771948543889081E-2</v>
      </c>
      <c r="C77" s="2">
        <v>-9.5827237453087744E-3</v>
      </c>
      <c r="D77" s="2">
        <v>-1.076141802283803E-2</v>
      </c>
      <c r="E77" s="2">
        <v>1.619225305116823E-3</v>
      </c>
      <c r="F77" s="2">
        <v>-1.945035903678782E-4</v>
      </c>
      <c r="G77" s="2">
        <v>-3.8285029147886451E-3</v>
      </c>
      <c r="H77" s="2">
        <v>2.2468330445035711E-3</v>
      </c>
      <c r="I77" s="2">
        <v>3.857757791424111E-3</v>
      </c>
      <c r="J77" s="2">
        <v>6.4151612938998506E-3</v>
      </c>
      <c r="K77" s="2">
        <v>-6.6907529245484598E-3</v>
      </c>
      <c r="L77" s="2">
        <v>4.1433807243522747E-3</v>
      </c>
      <c r="M77" s="2">
        <v>0</v>
      </c>
      <c r="N77" s="2">
        <v>-1.7005969391284591E-2</v>
      </c>
      <c r="O77" s="2">
        <v>-1.345946963290169E-3</v>
      </c>
    </row>
    <row r="78" spans="1:15" x14ac:dyDescent="0.35">
      <c r="A78" s="3">
        <v>42400</v>
      </c>
      <c r="B78" s="2">
        <v>-4.9624202199966883E-2</v>
      </c>
      <c r="C78" s="2">
        <v>-1.568900720493327E-2</v>
      </c>
      <c r="D78" s="2">
        <v>-2.9955845903846261E-3</v>
      </c>
      <c r="E78" s="2">
        <v>1.6009446330660589E-2</v>
      </c>
      <c r="F78" s="2">
        <v>8.7711996378536661E-3</v>
      </c>
      <c r="G78" s="2">
        <v>1.6518361112955789E-2</v>
      </c>
      <c r="H78" s="2">
        <v>1.9057189513162379E-2</v>
      </c>
      <c r="I78" s="2">
        <v>-8.3605850603867286E-4</v>
      </c>
      <c r="J78" s="2">
        <v>9.5232323582128409E-4</v>
      </c>
      <c r="K78" s="2">
        <v>2.5523894183117731E-2</v>
      </c>
      <c r="L78" s="2">
        <v>2.522836692265229E-2</v>
      </c>
      <c r="M78" s="2">
        <v>0</v>
      </c>
      <c r="N78" s="2">
        <v>-4.2444888142346843E-2</v>
      </c>
      <c r="O78" s="2">
        <v>7.8304803154294229E-3</v>
      </c>
    </row>
    <row r="79" spans="1:15" x14ac:dyDescent="0.35">
      <c r="A79" s="3">
        <v>42429</v>
      </c>
      <c r="B79" s="2">
        <v>-1.349134172494715E-3</v>
      </c>
      <c r="C79" s="2">
        <v>1.5159358130591989E-3</v>
      </c>
      <c r="D79" s="2">
        <v>-5.6642602546899123E-3</v>
      </c>
      <c r="E79" s="2">
        <v>1.2604063317289691E-3</v>
      </c>
      <c r="F79" s="2">
        <v>1.4447981056205711E-2</v>
      </c>
      <c r="G79" s="2">
        <v>4.0665675883131414E-3</v>
      </c>
      <c r="H79" s="2">
        <v>-5.709732518621502E-3</v>
      </c>
      <c r="I79" s="2">
        <v>1.889359725709783E-3</v>
      </c>
      <c r="J79" s="2">
        <v>7.8999077675743212E-3</v>
      </c>
      <c r="K79" s="2">
        <v>-2.4192004391785371E-3</v>
      </c>
      <c r="L79" s="2">
        <v>8.6712990163233528E-3</v>
      </c>
      <c r="M79" s="2">
        <v>0</v>
      </c>
      <c r="N79" s="2">
        <v>1.841803560878911E-3</v>
      </c>
      <c r="O79" s="2">
        <v>3.4803568848506832E-3</v>
      </c>
    </row>
    <row r="80" spans="1:15" x14ac:dyDescent="0.35">
      <c r="A80" s="3">
        <v>42460</v>
      </c>
      <c r="B80" s="2">
        <v>6.7838157581666003E-2</v>
      </c>
      <c r="C80" s="2">
        <v>-6.4215740565801696E-3</v>
      </c>
      <c r="D80" s="2">
        <v>-1.35603996592526E-3</v>
      </c>
      <c r="E80" s="2">
        <v>-1.7027623655468279E-2</v>
      </c>
      <c r="F80" s="2">
        <v>1.1287383173297361E-3</v>
      </c>
      <c r="G80" s="2">
        <v>-1.7891997397478929E-4</v>
      </c>
      <c r="H80" s="2">
        <v>-6.0549786750646586E-3</v>
      </c>
      <c r="I80" s="2">
        <v>1.875935100364445E-2</v>
      </c>
      <c r="J80" s="2">
        <v>6.0374432258778477E-3</v>
      </c>
      <c r="K80" s="2">
        <v>-5.3373540062349178E-3</v>
      </c>
      <c r="L80" s="2">
        <v>-9.3077407993499284E-3</v>
      </c>
      <c r="M80" s="2">
        <v>0</v>
      </c>
      <c r="N80" s="2">
        <v>6.6021384093726279E-2</v>
      </c>
      <c r="O80" s="2">
        <v>-1.981555469050213E-3</v>
      </c>
    </row>
    <row r="81" spans="1:15" x14ac:dyDescent="0.35">
      <c r="A81" s="3">
        <v>42490</v>
      </c>
      <c r="B81" s="2">
        <v>3.876727551384906E-3</v>
      </c>
      <c r="C81" s="2">
        <v>5.4642181140929218E-5</v>
      </c>
      <c r="D81" s="2">
        <v>-5.9438394218302992E-4</v>
      </c>
      <c r="E81" s="2">
        <v>-8.4716390568173594E-4</v>
      </c>
      <c r="F81" s="2">
        <v>-8.256518075511754E-3</v>
      </c>
      <c r="G81" s="2">
        <v>3.4163562120743669E-3</v>
      </c>
      <c r="H81" s="2">
        <v>5.3893244412768224E-3</v>
      </c>
      <c r="I81" s="2">
        <v>4.061284687201518E-3</v>
      </c>
      <c r="J81" s="2">
        <v>1.7835361007079159E-4</v>
      </c>
      <c r="K81" s="2">
        <v>6.4886080642523325E-4</v>
      </c>
      <c r="L81" s="2">
        <v>5.7238842426898806E-4</v>
      </c>
      <c r="M81" s="2">
        <v>0</v>
      </c>
      <c r="N81" s="2">
        <v>3.7318132739948052E-3</v>
      </c>
      <c r="O81" s="2">
        <v>-1.5805805226245181E-4</v>
      </c>
    </row>
    <row r="82" spans="1:15" x14ac:dyDescent="0.35">
      <c r="A82" s="3">
        <v>42521</v>
      </c>
      <c r="B82" s="2">
        <v>1.7958003943801201E-2</v>
      </c>
      <c r="C82" s="2">
        <v>-1.0266704841251251E-2</v>
      </c>
      <c r="D82" s="2">
        <v>-1.9940708741230662E-3</v>
      </c>
      <c r="E82" s="2">
        <v>-6.6774401406676231E-3</v>
      </c>
      <c r="F82" s="2">
        <v>3.639767916467473E-3</v>
      </c>
      <c r="G82" s="2">
        <v>-2.237390359765334E-3</v>
      </c>
      <c r="H82" s="2">
        <v>8.7979750732478657E-3</v>
      </c>
      <c r="I82" s="2">
        <v>4.9515506260321626E-3</v>
      </c>
      <c r="J82" s="2">
        <v>1.693281842265915E-3</v>
      </c>
      <c r="K82" s="2">
        <v>-3.8600666165863329E-3</v>
      </c>
      <c r="L82" s="2">
        <v>-1.354875784414733E-3</v>
      </c>
      <c r="M82" s="2">
        <v>0</v>
      </c>
      <c r="N82" s="2">
        <v>1.6349441304654381E-2</v>
      </c>
      <c r="O82" s="2">
        <v>-1.7544598245573799E-3</v>
      </c>
    </row>
    <row r="83" spans="1:15" x14ac:dyDescent="0.35">
      <c r="A83" s="3">
        <v>42551</v>
      </c>
      <c r="B83" s="2">
        <v>2.5912404148613621E-3</v>
      </c>
      <c r="C83" s="2">
        <v>6.750587115586848E-3</v>
      </c>
      <c r="D83" s="2">
        <v>-1.8495308227432509E-2</v>
      </c>
      <c r="E83" s="2">
        <v>4.3875512962832097E-3</v>
      </c>
      <c r="F83" s="2">
        <v>1.374317037624029E-2</v>
      </c>
      <c r="G83" s="2">
        <v>-4.5741863148146544E-3</v>
      </c>
      <c r="H83" s="2">
        <v>2.396774017463521E-4</v>
      </c>
      <c r="I83" s="2">
        <v>1.6493850065314741E-2</v>
      </c>
      <c r="J83" s="2">
        <v>1.5952172893380909E-3</v>
      </c>
      <c r="K83" s="2">
        <v>1.345342513865133E-2</v>
      </c>
      <c r="L83" s="2">
        <v>6.7049608035962827E-4</v>
      </c>
      <c r="M83" s="2">
        <v>0</v>
      </c>
      <c r="N83" s="2">
        <v>5.7496970376216937E-3</v>
      </c>
      <c r="O83" s="2">
        <v>3.4449297263172401E-3</v>
      </c>
    </row>
    <row r="84" spans="1:15" x14ac:dyDescent="0.35">
      <c r="A84" s="3">
        <v>42582</v>
      </c>
      <c r="B84" s="2">
        <v>3.6868549667028239E-2</v>
      </c>
      <c r="C84" s="2">
        <v>-4.612787929103801E-3</v>
      </c>
      <c r="D84" s="2">
        <v>-6.2832527603551291E-4</v>
      </c>
      <c r="E84" s="2">
        <v>-4.6018784905876853E-3</v>
      </c>
      <c r="F84" s="2">
        <v>-1.2380674060931679E-2</v>
      </c>
      <c r="G84" s="2">
        <v>-7.7702233939225263E-3</v>
      </c>
      <c r="H84" s="2">
        <v>4.6794894714619062E-4</v>
      </c>
      <c r="I84" s="2">
        <v>1.065631962417213E-2</v>
      </c>
      <c r="J84" s="2">
        <v>7.9247446771679719E-3</v>
      </c>
      <c r="K84" s="2">
        <v>-5.3676671938123199E-3</v>
      </c>
      <c r="L84" s="2">
        <v>-1.643266377718944E-3</v>
      </c>
      <c r="M84" s="2">
        <v>0</v>
      </c>
      <c r="N84" s="2">
        <v>3.5081718531520201E-2</v>
      </c>
      <c r="O84" s="2">
        <v>-1.9488973349398829E-3</v>
      </c>
    </row>
    <row r="85" spans="1:15" x14ac:dyDescent="0.35">
      <c r="A85" s="3">
        <v>42613</v>
      </c>
      <c r="B85" s="2">
        <v>1.40405608641414E-3</v>
      </c>
      <c r="C85" s="2">
        <v>-7.3313669903384282E-3</v>
      </c>
      <c r="D85" s="2">
        <v>-2.6436757260572818E-4</v>
      </c>
      <c r="E85" s="2">
        <v>-1.727641262115998E-3</v>
      </c>
      <c r="F85" s="2">
        <v>1.306721314929549E-2</v>
      </c>
      <c r="G85" s="2">
        <v>2.0811568929066659E-3</v>
      </c>
      <c r="H85" s="2">
        <v>1.5674600313264619E-5</v>
      </c>
      <c r="I85" s="2">
        <v>1.4064682989421651E-2</v>
      </c>
      <c r="J85" s="2">
        <v>3.482319675719658E-3</v>
      </c>
      <c r="K85" s="2">
        <v>3.4795003758978371E-3</v>
      </c>
      <c r="L85" s="2">
        <v>-2.878816299710985E-3</v>
      </c>
      <c r="M85" s="2">
        <v>0</v>
      </c>
      <c r="N85" s="2">
        <v>3.336156492522641E-3</v>
      </c>
      <c r="O85" s="2">
        <v>2.1073425784191449E-3</v>
      </c>
    </row>
    <row r="86" spans="1:15" x14ac:dyDescent="0.35">
      <c r="A86" s="3">
        <v>42643</v>
      </c>
      <c r="B86" s="2">
        <v>1.8906459140577431E-4</v>
      </c>
      <c r="C86" s="2">
        <v>-7.6208192880206083E-3</v>
      </c>
      <c r="D86" s="2">
        <v>-2.6384419207993171E-3</v>
      </c>
      <c r="E86" s="2">
        <v>-2.824646714681522E-3</v>
      </c>
      <c r="F86" s="2">
        <v>-4.7709863263677432E-3</v>
      </c>
      <c r="G86" s="2">
        <v>4.9252996223714263E-5</v>
      </c>
      <c r="H86" s="2">
        <v>1.557027690941859E-2</v>
      </c>
      <c r="I86" s="2">
        <v>2.2086113169861549E-5</v>
      </c>
      <c r="J86" s="2">
        <v>6.3032673846024068E-3</v>
      </c>
      <c r="K86" s="2">
        <v>-5.9796691249749401E-3</v>
      </c>
      <c r="L86" s="2">
        <v>1.7463275980722499E-3</v>
      </c>
      <c r="M86" s="2">
        <v>0</v>
      </c>
      <c r="N86" s="2">
        <v>-7.7309885610243889E-4</v>
      </c>
      <c r="O86" s="2">
        <v>-1.0494320035967879E-3</v>
      </c>
    </row>
    <row r="87" spans="1:15" x14ac:dyDescent="0.35">
      <c r="A87" s="3">
        <v>42674</v>
      </c>
      <c r="B87" s="2">
        <v>-1.824116296179823E-2</v>
      </c>
      <c r="C87" s="2">
        <v>-1.245628221862072E-2</v>
      </c>
      <c r="D87" s="2">
        <v>-7.1298066709157837E-4</v>
      </c>
      <c r="E87" s="2">
        <v>2.536254100595325E-3</v>
      </c>
      <c r="F87" s="2">
        <v>-1.8172319015019589E-5</v>
      </c>
      <c r="G87" s="2">
        <v>-5.9921527424358079E-3</v>
      </c>
      <c r="H87" s="2">
        <v>3.1794127161699492E-4</v>
      </c>
      <c r="I87" s="2">
        <v>1.397792199777528E-2</v>
      </c>
      <c r="J87" s="2">
        <v>2.9322106605826899E-3</v>
      </c>
      <c r="K87" s="2">
        <v>4.4114698215362846E-3</v>
      </c>
      <c r="L87" s="2">
        <v>3.9955432157945392E-3</v>
      </c>
      <c r="M87" s="2">
        <v>0</v>
      </c>
      <c r="N87" s="2">
        <v>-1.791765434162601E-2</v>
      </c>
      <c r="O87" s="2">
        <v>3.5285096344846813E-4</v>
      </c>
    </row>
    <row r="88" spans="1:15" x14ac:dyDescent="0.35">
      <c r="A88" s="3">
        <v>42704</v>
      </c>
      <c r="B88" s="2">
        <v>3.7034858329104692E-2</v>
      </c>
      <c r="C88" s="2">
        <v>1.582196047341444E-3</v>
      </c>
      <c r="D88" s="2">
        <v>-3.5113201594337839E-3</v>
      </c>
      <c r="E88" s="2">
        <v>-3.9605308902808112E-3</v>
      </c>
      <c r="F88" s="2">
        <v>-2.3082899082735531E-2</v>
      </c>
      <c r="G88" s="2">
        <v>2.8109929312281508E-2</v>
      </c>
      <c r="H88" s="2">
        <v>-6.7814141853015384E-3</v>
      </c>
      <c r="I88" s="2">
        <v>2.07036256249979E-2</v>
      </c>
      <c r="J88" s="2">
        <v>6.2530423019069303E-4</v>
      </c>
      <c r="K88" s="2">
        <v>-6.8876023158305211E-3</v>
      </c>
      <c r="L88" s="2">
        <v>4.2172361331060948E-4</v>
      </c>
      <c r="M88" s="2">
        <v>0</v>
      </c>
      <c r="N88" s="2">
        <v>3.8267616082394512E-2</v>
      </c>
      <c r="O88" s="2">
        <v>1.344569306114039E-3</v>
      </c>
    </row>
    <row r="89" spans="1:15" x14ac:dyDescent="0.35">
      <c r="A89" s="3">
        <v>42735</v>
      </c>
      <c r="B89" s="2">
        <v>1.9766286200494369E-2</v>
      </c>
      <c r="C89" s="2">
        <v>1.467749650306827E-3</v>
      </c>
      <c r="D89" s="2">
        <v>-1.877482330331359E-4</v>
      </c>
      <c r="E89" s="2">
        <v>-3.3734310133509689E-3</v>
      </c>
      <c r="F89" s="2">
        <v>4.6151656837039026E-3</v>
      </c>
      <c r="G89" s="2">
        <v>-3.084337349398059E-3</v>
      </c>
      <c r="H89" s="2">
        <v>-5.4805654303080598E-4</v>
      </c>
      <c r="I89" s="2">
        <v>8.7115114480705632E-3</v>
      </c>
      <c r="J89" s="2">
        <v>2.5405077838041019E-3</v>
      </c>
      <c r="K89" s="2">
        <v>1.1056387576635629E-3</v>
      </c>
      <c r="L89" s="2">
        <v>-4.1669823997275701E-3</v>
      </c>
      <c r="M89" s="2">
        <v>0</v>
      </c>
      <c r="N89" s="2">
        <v>2.028488822521203E-2</v>
      </c>
      <c r="O89" s="2">
        <v>5.6563940698252315E-4</v>
      </c>
    </row>
    <row r="90" spans="1:15" x14ac:dyDescent="0.35">
      <c r="A90" s="3">
        <v>42766</v>
      </c>
      <c r="B90" s="2">
        <v>1.8966434382321259E-2</v>
      </c>
      <c r="C90" s="2">
        <v>-1.2505010472593449E-2</v>
      </c>
      <c r="D90" s="2">
        <v>-4.3360914744583479E-4</v>
      </c>
      <c r="E90" s="2">
        <v>-5.8003681028371279E-3</v>
      </c>
      <c r="F90" s="2">
        <v>-4.0199497645154736E-3</v>
      </c>
      <c r="G90" s="2">
        <v>-1.0224306294112639E-2</v>
      </c>
      <c r="H90" s="2">
        <v>-2.453307270829264E-3</v>
      </c>
      <c r="I90" s="2">
        <v>9.0280062558823586E-3</v>
      </c>
      <c r="J90" s="2">
        <v>4.4380182939023349E-3</v>
      </c>
      <c r="K90" s="2">
        <v>-1.807228915662318E-3</v>
      </c>
      <c r="L90" s="2">
        <v>-6.8676829784952709E-4</v>
      </c>
      <c r="M90" s="2">
        <v>0</v>
      </c>
      <c r="N90" s="2">
        <v>1.6274738186398661E-2</v>
      </c>
      <c r="O90" s="2">
        <v>-2.9358339679982398E-3</v>
      </c>
    </row>
    <row r="91" spans="1:15" x14ac:dyDescent="0.35">
      <c r="A91" s="3">
        <v>42794</v>
      </c>
      <c r="B91" s="2">
        <v>3.9705813205376923E-2</v>
      </c>
      <c r="C91" s="2">
        <v>1.383537052494388E-3</v>
      </c>
      <c r="D91" s="2">
        <v>-1.024717903700401E-4</v>
      </c>
      <c r="E91" s="2">
        <v>-6.4964672691250058E-3</v>
      </c>
      <c r="F91" s="2">
        <v>8.8448192040873064E-3</v>
      </c>
      <c r="G91" s="2">
        <v>8.6530399602751107E-3</v>
      </c>
      <c r="H91" s="2">
        <v>-5.0377221493367319E-3</v>
      </c>
      <c r="I91" s="2">
        <v>1.004939921925743E-2</v>
      </c>
      <c r="J91" s="2">
        <v>3.357570348198502E-3</v>
      </c>
      <c r="K91" s="2">
        <v>-3.7215851941261309E-3</v>
      </c>
      <c r="L91" s="2">
        <v>3.2091259507072151E-4</v>
      </c>
      <c r="M91" s="2">
        <v>0</v>
      </c>
      <c r="N91" s="2">
        <v>4.1736557935044327E-2</v>
      </c>
      <c r="O91" s="2">
        <v>2.214933976101085E-3</v>
      </c>
    </row>
    <row r="92" spans="1:15" x14ac:dyDescent="0.35">
      <c r="A92" s="3">
        <v>42825</v>
      </c>
      <c r="B92" s="2">
        <v>1.166575665822789E-3</v>
      </c>
      <c r="C92" s="2">
        <v>-1.3015825892347401E-2</v>
      </c>
      <c r="D92" s="2">
        <v>-4.27863568740805E-4</v>
      </c>
      <c r="E92" s="2">
        <v>-3.7572832328532919E-3</v>
      </c>
      <c r="F92" s="2">
        <v>-6.6489386207876366E-3</v>
      </c>
      <c r="G92" s="2">
        <v>-9.1356629811963908E-3</v>
      </c>
      <c r="H92" s="2">
        <v>3.6932821853004061E-3</v>
      </c>
      <c r="I92" s="2">
        <v>7.7507858648960589E-3</v>
      </c>
      <c r="J92" s="2">
        <v>8.0344981733304621E-4</v>
      </c>
      <c r="K92" s="2">
        <v>4.9469964664314858E-3</v>
      </c>
      <c r="L92" s="2">
        <v>-2.7051942636254771E-3</v>
      </c>
      <c r="M92" s="2">
        <v>0</v>
      </c>
      <c r="N92" s="2">
        <v>-1.6768313666456821E-3</v>
      </c>
      <c r="O92" s="2">
        <v>-3.101305029672844E-3</v>
      </c>
    </row>
    <row r="93" spans="1:15" x14ac:dyDescent="0.35">
      <c r="A93" s="3">
        <v>42855</v>
      </c>
      <c r="B93" s="2">
        <v>1.02699013907015E-2</v>
      </c>
      <c r="C93" s="2">
        <v>-5.3772584080401531E-3</v>
      </c>
      <c r="D93" s="2">
        <v>-2.012930257434653E-3</v>
      </c>
      <c r="E93" s="2">
        <v>-5.2685309406315106E-3</v>
      </c>
      <c r="F93" s="2">
        <v>-3.2715871882160741E-3</v>
      </c>
      <c r="G93" s="2">
        <v>-1.1671472087833481E-2</v>
      </c>
      <c r="H93" s="2">
        <v>1.193902795217916E-3</v>
      </c>
      <c r="I93" s="2">
        <v>1.2862511219083239E-2</v>
      </c>
      <c r="J93" s="2">
        <v>3.81350986559581E-3</v>
      </c>
      <c r="K93" s="2">
        <v>-3.6166365280292379E-3</v>
      </c>
      <c r="L93" s="2">
        <v>-8.968618625557756E-4</v>
      </c>
      <c r="M93" s="2">
        <v>0</v>
      </c>
      <c r="N93" s="2">
        <v>8.3931519664561024E-3</v>
      </c>
      <c r="O93" s="2">
        <v>-2.046971243436428E-3</v>
      </c>
    </row>
    <row r="94" spans="1:15" x14ac:dyDescent="0.35">
      <c r="A94" s="3">
        <v>42886</v>
      </c>
      <c r="B94" s="2">
        <v>1.407274440436068E-2</v>
      </c>
      <c r="C94" s="2">
        <v>1.770317063553462E-3</v>
      </c>
      <c r="D94" s="2">
        <v>-9.8195581284454825E-4</v>
      </c>
      <c r="E94" s="2">
        <v>-5.5507216360122236E-3</v>
      </c>
      <c r="F94" s="2">
        <v>5.8713332086293146E-3</v>
      </c>
      <c r="G94" s="2">
        <v>-2.3404342988999631E-3</v>
      </c>
      <c r="H94" s="2">
        <v>-5.2629905729946191E-3</v>
      </c>
      <c r="I94" s="2">
        <v>1.1042330681441309E-2</v>
      </c>
      <c r="J94" s="2">
        <v>-2.8382728573014271E-3</v>
      </c>
      <c r="K94" s="2">
        <v>1.008267795927775E-4</v>
      </c>
      <c r="L94" s="2">
        <v>-2.7736168413128309E-4</v>
      </c>
      <c r="M94" s="2">
        <v>0</v>
      </c>
      <c r="N94" s="2">
        <v>1.439925352227792E-2</v>
      </c>
      <c r="O94" s="2">
        <v>3.5612360737241909E-4</v>
      </c>
    </row>
    <row r="95" spans="1:15" x14ac:dyDescent="0.35">
      <c r="A95" s="3">
        <v>42916</v>
      </c>
      <c r="B95" s="2">
        <v>6.2415297135656189E-3</v>
      </c>
      <c r="C95" s="2">
        <v>-5.68124423080274E-3</v>
      </c>
      <c r="D95" s="2">
        <v>-2.5108618340430322E-4</v>
      </c>
      <c r="E95" s="2">
        <v>-3.1583536629994362E-3</v>
      </c>
      <c r="F95" s="2">
        <v>5.9712153005220259E-3</v>
      </c>
      <c r="G95" s="2">
        <v>7.7151188243946836E-3</v>
      </c>
      <c r="H95" s="2">
        <v>6.3730669303629917E-4</v>
      </c>
      <c r="I95" s="2">
        <v>9.0498400028434791E-4</v>
      </c>
      <c r="J95" s="2">
        <v>2.6781716675896572E-3</v>
      </c>
      <c r="K95" s="2">
        <v>1.2097993749373699E-3</v>
      </c>
      <c r="L95" s="2">
        <v>-1.0566353154870529E-3</v>
      </c>
      <c r="M95" s="2">
        <v>0</v>
      </c>
      <c r="N95" s="2">
        <v>6.7257686777593808E-3</v>
      </c>
      <c r="O95" s="2">
        <v>5.2815960503337924E-4</v>
      </c>
    </row>
    <row r="96" spans="1:15" x14ac:dyDescent="0.35">
      <c r="A96" s="3">
        <v>42947</v>
      </c>
      <c r="B96" s="2">
        <v>2.0562761309518951E-2</v>
      </c>
      <c r="C96" s="2">
        <v>-6.8218814006225648E-3</v>
      </c>
      <c r="D96" s="2">
        <v>-1.774330832984283E-4</v>
      </c>
      <c r="E96" s="2">
        <v>-5.6380667253896899E-3</v>
      </c>
      <c r="F96" s="2">
        <v>1.3933520094617791E-3</v>
      </c>
      <c r="G96" s="2">
        <v>-8.7544571498833212E-3</v>
      </c>
      <c r="H96" s="2">
        <v>-5.6550778277730807E-4</v>
      </c>
      <c r="I96" s="2">
        <v>6.3463410460338661E-3</v>
      </c>
      <c r="J96" s="2">
        <v>1.32619073887974E-3</v>
      </c>
      <c r="K96" s="2">
        <v>-2.4166750578989982E-3</v>
      </c>
      <c r="L96" s="2">
        <v>-4.029797847389105E-4</v>
      </c>
      <c r="M96" s="2">
        <v>0</v>
      </c>
      <c r="N96" s="2">
        <v>1.8701911052862199E-2</v>
      </c>
      <c r="O96" s="2">
        <v>-2.0296300158713101E-3</v>
      </c>
    </row>
    <row r="97" spans="1:15" x14ac:dyDescent="0.35">
      <c r="A97" s="3">
        <v>42978</v>
      </c>
      <c r="B97" s="2">
        <v>3.0612244897958441E-3</v>
      </c>
      <c r="C97" s="2">
        <v>4.7935380708270534E-3</v>
      </c>
      <c r="D97" s="2">
        <v>-5.210771327897934E-3</v>
      </c>
      <c r="E97" s="2">
        <v>-3.263594259630298E-3</v>
      </c>
      <c r="F97" s="2">
        <v>3.9115704050527436E-3</v>
      </c>
      <c r="G97" s="2">
        <v>-8.1040627816784117E-3</v>
      </c>
      <c r="H97" s="2">
        <v>2.678752697550912E-3</v>
      </c>
      <c r="I97" s="2">
        <v>3.2943166290174911E-3</v>
      </c>
      <c r="J97" s="2">
        <v>5.5426718730806623E-3</v>
      </c>
      <c r="K97" s="2">
        <v>2.0187746038151651E-3</v>
      </c>
      <c r="L97" s="2">
        <v>3.0489911990778662E-3</v>
      </c>
      <c r="M97" s="2">
        <v>0</v>
      </c>
      <c r="N97" s="2">
        <v>3.53318091262578E-3</v>
      </c>
      <c r="O97" s="2">
        <v>5.1476303293735803E-4</v>
      </c>
    </row>
    <row r="98" spans="1:15" x14ac:dyDescent="0.35">
      <c r="A98" s="3">
        <v>43008</v>
      </c>
      <c r="B98" s="2">
        <v>2.0627974415640349E-2</v>
      </c>
      <c r="C98" s="2">
        <v>-3.190977735704648E-3</v>
      </c>
      <c r="D98" s="2">
        <v>-2.5250958329892098E-4</v>
      </c>
      <c r="E98" s="2">
        <v>-6.5237022240289821E-3</v>
      </c>
      <c r="F98" s="2">
        <v>-9.3597906832070255E-3</v>
      </c>
      <c r="G98" s="2">
        <v>3.076358725103701E-3</v>
      </c>
      <c r="H98" s="2">
        <v>-3.0553061024254369E-3</v>
      </c>
      <c r="I98" s="2">
        <v>6.6960519766157793E-3</v>
      </c>
      <c r="J98" s="2">
        <v>2.958553596019708E-3</v>
      </c>
      <c r="K98" s="2">
        <v>3.022061045632185E-4</v>
      </c>
      <c r="L98" s="2">
        <v>-1.3530079045127601E-3</v>
      </c>
      <c r="M98" s="2">
        <v>0</v>
      </c>
      <c r="N98" s="2">
        <v>1.932458722637297E-2</v>
      </c>
      <c r="O98" s="2">
        <v>-1.421604856261771E-3</v>
      </c>
    </row>
    <row r="99" spans="1:15" x14ac:dyDescent="0.35">
      <c r="A99" s="3">
        <v>43039</v>
      </c>
      <c r="B99" s="2">
        <v>2.3335468508686841E-2</v>
      </c>
      <c r="C99" s="2">
        <v>2.8995034453616059E-4</v>
      </c>
      <c r="D99" s="2">
        <v>-2.5429741073512702E-4</v>
      </c>
      <c r="E99" s="2">
        <v>-3.9941496973719959E-3</v>
      </c>
      <c r="F99" s="2">
        <v>3.0798384631651739E-3</v>
      </c>
      <c r="G99" s="2">
        <v>7.5551048904554108E-3</v>
      </c>
      <c r="H99" s="2">
        <v>-2.09994746997122E-4</v>
      </c>
      <c r="I99" s="2">
        <v>8.9092931734877211E-3</v>
      </c>
      <c r="J99" s="2">
        <v>1.183326246663396E-3</v>
      </c>
      <c r="K99" s="2">
        <v>1.007049345420619E-4</v>
      </c>
      <c r="L99" s="2">
        <v>-3.2199119824742879E-3</v>
      </c>
      <c r="M99" s="2">
        <v>0</v>
      </c>
      <c r="N99" s="2">
        <v>2.4295804026779829E-2</v>
      </c>
      <c r="O99" s="2">
        <v>1.047438280354004E-3</v>
      </c>
    </row>
    <row r="100" spans="1:15" x14ac:dyDescent="0.35">
      <c r="A100" s="3">
        <v>43069</v>
      </c>
      <c r="B100" s="2">
        <v>3.0669748082278629E-2</v>
      </c>
      <c r="C100" s="2">
        <v>6.7795854325169991E-3</v>
      </c>
      <c r="D100" s="2">
        <v>-2.2159680762634529E-4</v>
      </c>
      <c r="E100" s="2">
        <v>-4.7461583657780748E-3</v>
      </c>
      <c r="F100" s="2">
        <v>-7.8623879563682886E-3</v>
      </c>
      <c r="G100" s="2">
        <v>-1.51783872963529E-3</v>
      </c>
      <c r="H100" s="2">
        <v>1.5517795933772669E-3</v>
      </c>
      <c r="I100" s="2">
        <v>-2.7098155215770118E-4</v>
      </c>
      <c r="J100" s="2">
        <v>3.4255993877274631E-3</v>
      </c>
      <c r="K100" s="2">
        <v>-4.3298761454036994E-3</v>
      </c>
      <c r="L100" s="2">
        <v>-7.3470320736124251E-5</v>
      </c>
      <c r="M100" s="2">
        <v>0</v>
      </c>
      <c r="N100" s="2">
        <v>2.9709960457338171E-2</v>
      </c>
      <c r="O100" s="2">
        <v>-1.0468406931038439E-3</v>
      </c>
    </row>
    <row r="101" spans="1:15" x14ac:dyDescent="0.35">
      <c r="A101" s="3">
        <v>43100</v>
      </c>
      <c r="B101" s="2">
        <v>1.111873843576139E-2</v>
      </c>
      <c r="C101" s="2">
        <v>-5.426078280067248E-3</v>
      </c>
      <c r="D101" s="2">
        <v>-2.7252961819113081E-4</v>
      </c>
      <c r="E101" s="2">
        <v>-2.7080835801243102E-3</v>
      </c>
      <c r="F101" s="2">
        <v>-2.164165531474227E-2</v>
      </c>
      <c r="G101" s="2">
        <v>-6.7415173371004888E-3</v>
      </c>
      <c r="H101" s="2">
        <v>-2.453960078076189E-3</v>
      </c>
      <c r="I101" s="2">
        <v>8.7248159521238679E-3</v>
      </c>
      <c r="J101" s="2">
        <v>9.3173292772097405E-4</v>
      </c>
      <c r="K101" s="2">
        <v>3.0339805825185811E-4</v>
      </c>
      <c r="L101" s="2">
        <v>-1.8633508963872281E-4</v>
      </c>
      <c r="M101" s="2">
        <v>0</v>
      </c>
      <c r="N101" s="2">
        <v>7.968971231722936E-3</v>
      </c>
      <c r="O101" s="2">
        <v>-3.4354521743243781E-3</v>
      </c>
    </row>
    <row r="102" spans="1:15" x14ac:dyDescent="0.35">
      <c r="A102" s="3">
        <v>43131</v>
      </c>
      <c r="B102" s="2">
        <v>5.7253897788946073E-2</v>
      </c>
      <c r="C102" s="2">
        <v>1.3092462955865971E-2</v>
      </c>
      <c r="D102" s="2">
        <v>-2.3033305124009471E-4</v>
      </c>
      <c r="E102" s="2">
        <v>-3.5923528639902891E-3</v>
      </c>
      <c r="F102" s="2">
        <v>9.8470865636874905E-3</v>
      </c>
      <c r="G102" s="2">
        <v>6.3154575171553429E-3</v>
      </c>
      <c r="H102" s="2">
        <v>1.592596915716249E-2</v>
      </c>
      <c r="I102" s="2">
        <v>-3.8857754489215802E-3</v>
      </c>
      <c r="J102" s="2">
        <v>4.1331020362318496E-3</v>
      </c>
      <c r="K102" s="2">
        <v>-2.3253462743902942E-3</v>
      </c>
      <c r="L102" s="2">
        <v>1.071077942931042E-3</v>
      </c>
      <c r="M102" s="2">
        <v>0</v>
      </c>
      <c r="N102" s="2">
        <v>6.0507261551447512E-2</v>
      </c>
      <c r="O102" s="2">
        <v>3.548444976321881E-3</v>
      </c>
    </row>
    <row r="103" spans="1:15" x14ac:dyDescent="0.35">
      <c r="A103" s="3">
        <v>43159</v>
      </c>
      <c r="B103" s="2">
        <v>-3.6857033677153428E-2</v>
      </c>
      <c r="C103" s="2">
        <v>1.485753288370106E-2</v>
      </c>
      <c r="D103" s="2">
        <v>-3.1895102698710209E-2</v>
      </c>
      <c r="E103" s="2">
        <v>7.8573542573217026E-3</v>
      </c>
      <c r="F103" s="2">
        <v>2.7594523924021619E-3</v>
      </c>
      <c r="G103" s="2">
        <v>-7.1452639089845116E-3</v>
      </c>
      <c r="H103" s="2">
        <v>0.1052458619437191</v>
      </c>
      <c r="I103" s="2">
        <v>-1.397940822041412E-2</v>
      </c>
      <c r="J103" s="2">
        <v>-6.0681253075345332E-5</v>
      </c>
      <c r="K103" s="2">
        <v>1.0133765707337041E-2</v>
      </c>
      <c r="L103" s="2">
        <v>1.8125160661851769E-2</v>
      </c>
      <c r="M103" s="2">
        <v>0</v>
      </c>
      <c r="N103" s="2">
        <v>-3.3183226860354402E-2</v>
      </c>
      <c r="O103" s="2">
        <v>4.0070223604581796E-3</v>
      </c>
    </row>
    <row r="104" spans="1:15" x14ac:dyDescent="0.35">
      <c r="A104" s="3">
        <v>43190</v>
      </c>
      <c r="B104" s="2">
        <v>-2.541329861398289E-2</v>
      </c>
      <c r="C104" s="2">
        <v>-5.5502802498254011E-3</v>
      </c>
      <c r="D104" s="2">
        <v>-6.9940104816571544E-3</v>
      </c>
      <c r="E104" s="2">
        <v>7.6067071555354637E-3</v>
      </c>
      <c r="F104" s="2">
        <v>6.2633354626362436E-3</v>
      </c>
      <c r="G104" s="2">
        <v>1.690871887009027E-2</v>
      </c>
      <c r="H104" s="2">
        <v>-6.4881716199358666E-3</v>
      </c>
      <c r="I104" s="2">
        <v>-1.1519421605126531E-3</v>
      </c>
      <c r="J104" s="2">
        <v>3.315005995379261E-3</v>
      </c>
      <c r="K104" s="2">
        <v>9.3298555377201442E-3</v>
      </c>
      <c r="L104" s="2">
        <v>1.1327574251838171E-3</v>
      </c>
      <c r="M104" s="2">
        <v>0</v>
      </c>
      <c r="N104" s="2">
        <v>-2.2958287278652231E-2</v>
      </c>
      <c r="O104" s="2">
        <v>2.677681709028846E-3</v>
      </c>
    </row>
    <row r="105" spans="1:15" x14ac:dyDescent="0.35">
      <c r="A105" s="3">
        <v>43220</v>
      </c>
      <c r="B105" s="2">
        <v>3.8370901055075901E-3</v>
      </c>
      <c r="C105" s="2">
        <v>-2.0628530555351739E-2</v>
      </c>
      <c r="D105" s="2">
        <v>-9.2782329979095302E-3</v>
      </c>
      <c r="E105" s="2">
        <v>8.2780977959329149E-5</v>
      </c>
      <c r="F105" s="2">
        <v>9.6227505726829143E-3</v>
      </c>
      <c r="G105" s="2">
        <v>1.668646139048047E-4</v>
      </c>
      <c r="H105" s="2">
        <v>6.5035409167286673E-3</v>
      </c>
      <c r="I105" s="2">
        <v>2.9961549111332969E-3</v>
      </c>
      <c r="J105" s="2">
        <v>-5.1156710055133559E-4</v>
      </c>
      <c r="K105" s="2">
        <v>-8.9454328595568455E-3</v>
      </c>
      <c r="L105" s="2">
        <v>1.8907031869731309E-2</v>
      </c>
      <c r="M105" s="2">
        <v>0</v>
      </c>
      <c r="N105" s="2">
        <v>3.4884239488274559E-3</v>
      </c>
      <c r="O105" s="2">
        <v>-3.8029029718269532E-4</v>
      </c>
    </row>
    <row r="106" spans="1:15" x14ac:dyDescent="0.35">
      <c r="A106" s="3">
        <v>43251</v>
      </c>
      <c r="B106" s="2">
        <v>2.4081843374623931E-2</v>
      </c>
      <c r="C106" s="2">
        <v>9.9486416007765754E-5</v>
      </c>
      <c r="D106" s="2">
        <v>-1.6642869567738969E-3</v>
      </c>
      <c r="E106" s="2">
        <v>-7.50059061603503E-3</v>
      </c>
      <c r="F106" s="2">
        <v>5.3094636418367092E-3</v>
      </c>
      <c r="G106" s="2">
        <v>-1.9529716573761791E-3</v>
      </c>
      <c r="H106" s="2">
        <v>6.5319403892669659E-3</v>
      </c>
      <c r="I106" s="2">
        <v>9.0691019800633889E-4</v>
      </c>
      <c r="J106" s="2">
        <v>3.3159515643592652E-3</v>
      </c>
      <c r="K106" s="2">
        <v>-8.0232674756798295E-3</v>
      </c>
      <c r="L106" s="2">
        <v>-4.7946825072610064E-3</v>
      </c>
      <c r="M106" s="2">
        <v>0</v>
      </c>
      <c r="N106" s="2">
        <v>2.2817081495329579E-2</v>
      </c>
      <c r="O106" s="2">
        <v>-1.3794762173704139E-3</v>
      </c>
    </row>
    <row r="107" spans="1:15" x14ac:dyDescent="0.35">
      <c r="A107" s="3">
        <v>43281</v>
      </c>
      <c r="B107" s="2">
        <v>6.155018926875977E-3</v>
      </c>
      <c r="C107" s="2">
        <v>7.876199716083665E-4</v>
      </c>
      <c r="D107" s="2">
        <v>-7.8452618520624684E-3</v>
      </c>
      <c r="E107" s="2">
        <v>-1.610324714430456E-3</v>
      </c>
      <c r="F107" s="2">
        <v>8.554454864429184E-3</v>
      </c>
      <c r="G107" s="2">
        <v>5.6737170221343716E-3</v>
      </c>
      <c r="H107" s="2">
        <v>5.1407772246578887E-3</v>
      </c>
      <c r="I107" s="2">
        <v>9.6949180898210571E-3</v>
      </c>
      <c r="J107" s="2">
        <v>-4.8179638107703759E-4</v>
      </c>
      <c r="K107" s="2">
        <v>1.516530178951037E-3</v>
      </c>
      <c r="L107" s="2">
        <v>-4.8613379089595954E-3</v>
      </c>
      <c r="M107" s="2">
        <v>0</v>
      </c>
      <c r="N107" s="2">
        <v>7.1071499741509284E-3</v>
      </c>
      <c r="O107" s="2">
        <v>1.0384896612068921E-3</v>
      </c>
    </row>
    <row r="108" spans="1:15" x14ac:dyDescent="0.35">
      <c r="A108" s="3">
        <v>43312</v>
      </c>
      <c r="B108" s="2">
        <v>3.7213652007762388E-2</v>
      </c>
      <c r="C108" s="2">
        <v>-2.8381118545839361E-3</v>
      </c>
      <c r="D108" s="2">
        <v>-2.896750553830985E-3</v>
      </c>
      <c r="E108" s="2">
        <v>-9.1898590413961312E-3</v>
      </c>
      <c r="F108" s="2">
        <v>-3.5644335005813321E-4</v>
      </c>
      <c r="G108" s="2">
        <v>6.2870328724797808E-3</v>
      </c>
      <c r="H108" s="2">
        <v>-4.2720145755635866E-3</v>
      </c>
      <c r="I108" s="2">
        <v>5.8611797184988214E-3</v>
      </c>
      <c r="J108" s="2">
        <v>1.5776804026648159E-3</v>
      </c>
      <c r="K108" s="2">
        <v>-8.3787603472645911E-3</v>
      </c>
      <c r="L108" s="2">
        <v>-1.341534694918489E-3</v>
      </c>
      <c r="M108" s="2">
        <v>0</v>
      </c>
      <c r="N108" s="2">
        <v>3.5985503977889778E-2</v>
      </c>
      <c r="O108" s="2">
        <v>-1.3395414791951611E-3</v>
      </c>
    </row>
    <row r="109" spans="1:15" x14ac:dyDescent="0.35">
      <c r="A109" s="3">
        <v>43343</v>
      </c>
      <c r="B109" s="2">
        <v>3.25853033789818E-2</v>
      </c>
      <c r="C109" s="2">
        <v>4.1889532190555467E-3</v>
      </c>
      <c r="D109" s="2">
        <v>-2.3969684266144098E-3</v>
      </c>
      <c r="E109" s="2">
        <v>-5.3345047792155986E-3</v>
      </c>
      <c r="F109" s="2">
        <v>7.5571103967573272E-3</v>
      </c>
      <c r="G109" s="2">
        <v>-5.7716412254535943E-3</v>
      </c>
      <c r="H109" s="2">
        <v>1.458594556207782E-3</v>
      </c>
      <c r="I109" s="2">
        <v>3.9698866972891489E-3</v>
      </c>
      <c r="J109" s="2">
        <v>3.9902526627693113E-3</v>
      </c>
      <c r="K109" s="2">
        <v>-6.2099155044280652E-3</v>
      </c>
      <c r="L109" s="2">
        <v>-1.0777581898067099E-3</v>
      </c>
      <c r="M109" s="2">
        <v>0</v>
      </c>
      <c r="N109" s="2">
        <v>3.2548198150154729E-2</v>
      </c>
      <c r="O109" s="2">
        <v>-4.0470685861897648E-5</v>
      </c>
    </row>
    <row r="110" spans="1:15" x14ac:dyDescent="0.35">
      <c r="A110" s="3">
        <v>43373</v>
      </c>
      <c r="B110" s="2">
        <v>5.6918725002412804E-3</v>
      </c>
      <c r="C110" s="2">
        <v>-7.7076601295587022E-3</v>
      </c>
      <c r="D110" s="2">
        <v>-3.3286927800479932E-4</v>
      </c>
      <c r="E110" s="2">
        <v>-2.78941941902211E-3</v>
      </c>
      <c r="F110" s="2">
        <v>-5.5215000857655738E-3</v>
      </c>
      <c r="G110" s="2">
        <v>4.5542057992826726E-3</v>
      </c>
      <c r="H110" s="2">
        <v>-3.3301035041154452E-3</v>
      </c>
      <c r="I110" s="2">
        <v>1.587530362009526E-2</v>
      </c>
      <c r="J110" s="2">
        <v>1.293467447133434E-3</v>
      </c>
      <c r="K110" s="2">
        <v>1.741446424912807E-3</v>
      </c>
      <c r="L110" s="2">
        <v>-1.101048557416662E-3</v>
      </c>
      <c r="M110" s="2">
        <v>0</v>
      </c>
      <c r="N110" s="2">
        <v>5.7961398637759697E-3</v>
      </c>
      <c r="O110" s="2">
        <v>1.137244493202688E-4</v>
      </c>
    </row>
    <row r="111" spans="1:15" x14ac:dyDescent="0.35">
      <c r="A111" s="3">
        <v>43404</v>
      </c>
      <c r="B111" s="2">
        <v>-6.8350191951934036E-2</v>
      </c>
      <c r="C111" s="2">
        <v>-6.4435188792161258E-3</v>
      </c>
      <c r="D111" s="2">
        <v>7.3448790969432576E-3</v>
      </c>
      <c r="E111" s="2">
        <v>2.1806781230029101E-2</v>
      </c>
      <c r="F111" s="2">
        <v>5.542170424690962E-3</v>
      </c>
      <c r="G111" s="2">
        <v>2.4010351302181879E-2</v>
      </c>
      <c r="H111" s="2">
        <v>-1.8661640276636641E-2</v>
      </c>
      <c r="I111" s="2">
        <v>-7.0648337736736082E-3</v>
      </c>
      <c r="J111" s="2">
        <v>-1.2874640856729289E-3</v>
      </c>
      <c r="K111" s="2">
        <v>1.8304530115553549E-2</v>
      </c>
      <c r="L111" s="2">
        <v>1.8530494144093359E-3</v>
      </c>
      <c r="M111" s="2">
        <v>0</v>
      </c>
      <c r="N111" s="2">
        <v>-6.1836789580653681E-2</v>
      </c>
      <c r="O111" s="2">
        <v>7.1041702097776622E-3</v>
      </c>
    </row>
    <row r="112" spans="1:15" x14ac:dyDescent="0.35">
      <c r="A112" s="3">
        <v>43434</v>
      </c>
      <c r="B112" s="2">
        <v>2.037846790319597E-2</v>
      </c>
      <c r="C112" s="2">
        <v>-1.486586371260423E-3</v>
      </c>
      <c r="D112" s="2">
        <v>-7.2529738288452661E-3</v>
      </c>
      <c r="E112" s="2">
        <v>-6.3889281367557338E-4</v>
      </c>
      <c r="F112" s="2">
        <v>1.0147527352730721E-3</v>
      </c>
      <c r="G112" s="2">
        <v>3.9522312055255693E-3</v>
      </c>
      <c r="H112" s="2">
        <v>-1.011065073507544E-2</v>
      </c>
      <c r="I112" s="2">
        <v>5.9321524324185814E-3</v>
      </c>
      <c r="J112" s="2">
        <v>-6.4629711302788273E-3</v>
      </c>
      <c r="K112" s="2">
        <v>6.1257280578430606E-3</v>
      </c>
      <c r="L112" s="2">
        <v>2.0530300349203889E-2</v>
      </c>
      <c r="M112" s="2">
        <v>0</v>
      </c>
      <c r="N112" s="2">
        <v>2.2058995353459E-2</v>
      </c>
      <c r="O112" s="2">
        <v>1.832951868828791E-3</v>
      </c>
    </row>
    <row r="113" spans="1:15" x14ac:dyDescent="0.35">
      <c r="A113" s="3">
        <v>43465</v>
      </c>
      <c r="B113" s="2">
        <v>-9.0290902593269884E-2</v>
      </c>
      <c r="C113" s="2">
        <v>-1.280723544742879E-2</v>
      </c>
      <c r="D113" s="2">
        <v>6.5563275735518456E-3</v>
      </c>
      <c r="E113" s="2">
        <v>1.6592571287071589E-2</v>
      </c>
      <c r="F113" s="2">
        <v>-9.9595682834241472E-3</v>
      </c>
      <c r="G113" s="2">
        <v>-8.1856292525054331E-3</v>
      </c>
      <c r="H113" s="2">
        <v>1.722919521748079E-3</v>
      </c>
      <c r="I113" s="2">
        <v>-1.209660684412921E-2</v>
      </c>
      <c r="J113" s="2">
        <v>7.9029465765176887E-3</v>
      </c>
      <c r="K113" s="2">
        <v>6.707256213194901E-2</v>
      </c>
      <c r="L113" s="2">
        <v>-4.8772948258824063E-2</v>
      </c>
      <c r="M113" s="2">
        <v>0</v>
      </c>
      <c r="N113" s="2">
        <v>-9.2588369398232867E-2</v>
      </c>
      <c r="O113" s="2">
        <v>-2.5058478354934902E-3</v>
      </c>
    </row>
    <row r="114" spans="1:15" x14ac:dyDescent="0.35">
      <c r="A114" s="3">
        <v>43496</v>
      </c>
      <c r="B114" s="2">
        <v>8.0135957162378757E-2</v>
      </c>
      <c r="C114" s="2">
        <v>-2.8672198422187161E-3</v>
      </c>
      <c r="D114" s="2">
        <v>-1.159622122190718E-2</v>
      </c>
      <c r="E114" s="2">
        <v>-2.2830514056816579E-2</v>
      </c>
      <c r="F114" s="2">
        <v>1.1612950243226949E-2</v>
      </c>
      <c r="G114" s="2">
        <v>-5.0187008625295348E-3</v>
      </c>
      <c r="H114" s="2">
        <v>1.5279105874127291E-2</v>
      </c>
      <c r="I114" s="2">
        <v>2.9823191097782639E-3</v>
      </c>
      <c r="J114" s="2">
        <v>2.1927307042226558E-3</v>
      </c>
      <c r="K114" s="2">
        <v>-9.6342718174163844E-3</v>
      </c>
      <c r="L114" s="2">
        <v>3.8372026367107681E-2</v>
      </c>
      <c r="M114" s="2">
        <v>0</v>
      </c>
      <c r="N114" s="2">
        <v>8.083196159060671E-2</v>
      </c>
      <c r="O114" s="2">
        <v>7.5913226959421374E-4</v>
      </c>
    </row>
    <row r="115" spans="1:15" x14ac:dyDescent="0.35">
      <c r="A115" s="3">
        <v>43524</v>
      </c>
      <c r="B115" s="2">
        <v>3.2108063849832343E-2</v>
      </c>
      <c r="C115" s="2">
        <v>-3.234596199711004E-3</v>
      </c>
      <c r="D115" s="2">
        <v>-6.9247211620959703E-4</v>
      </c>
      <c r="E115" s="2">
        <v>-6.444682232947474E-3</v>
      </c>
      <c r="F115" s="2">
        <v>9.1851510326979025E-4</v>
      </c>
      <c r="G115" s="2">
        <v>-8.78387449415996E-3</v>
      </c>
      <c r="H115" s="2">
        <v>1.179267841208365E-3</v>
      </c>
      <c r="I115" s="2">
        <v>1.0413224199225741E-2</v>
      </c>
      <c r="J115" s="2">
        <v>6.0573401303105623E-3</v>
      </c>
      <c r="K115" s="2">
        <v>1.8889308651415251E-4</v>
      </c>
      <c r="L115" s="2">
        <v>-4.6035777167826586E-3</v>
      </c>
      <c r="M115" s="2">
        <v>0</v>
      </c>
      <c r="N115" s="2">
        <v>3.0684479602140671E-2</v>
      </c>
      <c r="O115" s="2">
        <v>-1.55270382928482E-3</v>
      </c>
    </row>
    <row r="116" spans="1:15" x14ac:dyDescent="0.35">
      <c r="A116" s="3">
        <v>43555</v>
      </c>
      <c r="B116" s="2">
        <v>1.9431871559203669E-2</v>
      </c>
      <c r="C116" s="2">
        <v>-7.4961159238073893E-4</v>
      </c>
      <c r="D116" s="2">
        <v>-2.585848792144962E-3</v>
      </c>
      <c r="E116" s="2">
        <v>-3.2831102974262279E-3</v>
      </c>
      <c r="F116" s="2">
        <v>-5.1803495791303833E-3</v>
      </c>
      <c r="G116" s="2">
        <v>2.3218466420282799E-4</v>
      </c>
      <c r="H116" s="2">
        <v>-2.0680314925225479E-4</v>
      </c>
      <c r="I116" s="2">
        <v>-1.071585433747613E-3</v>
      </c>
      <c r="J116" s="2">
        <v>1.145741136976408E-4</v>
      </c>
      <c r="K116" s="2">
        <v>-4.9102927289901288E-3</v>
      </c>
      <c r="L116" s="2">
        <v>8.9972368705626415E-4</v>
      </c>
      <c r="M116" s="2">
        <v>0</v>
      </c>
      <c r="N116" s="2">
        <v>1.8085811389966362E-2</v>
      </c>
      <c r="O116" s="2">
        <v>-1.4681482902129011E-3</v>
      </c>
    </row>
    <row r="117" spans="1:15" x14ac:dyDescent="0.35">
      <c r="A117" s="3">
        <v>43585</v>
      </c>
      <c r="B117" s="2">
        <v>4.0489628054768863E-2</v>
      </c>
      <c r="C117" s="2">
        <v>8.5060044163465243E-3</v>
      </c>
      <c r="D117" s="2">
        <v>-2.9032880432766639E-4</v>
      </c>
      <c r="E117" s="2">
        <v>-6.3685951374957686E-3</v>
      </c>
      <c r="F117" s="2">
        <v>-2.578973547366048E-2</v>
      </c>
      <c r="G117" s="2">
        <v>1.354096140824268E-4</v>
      </c>
      <c r="H117" s="2">
        <v>7.9759339262164275E-4</v>
      </c>
      <c r="I117" s="2">
        <v>1.0468722209881079E-2</v>
      </c>
      <c r="J117" s="2">
        <v>2.9699936132248079E-3</v>
      </c>
      <c r="K117" s="2">
        <v>-1.992788005313884E-3</v>
      </c>
      <c r="L117" s="2">
        <v>-1.753466391144598E-3</v>
      </c>
      <c r="M117" s="2">
        <v>0</v>
      </c>
      <c r="N117" s="2">
        <v>3.8769423601399428E-2</v>
      </c>
      <c r="O117" s="2">
        <v>-1.8762275897829619E-3</v>
      </c>
    </row>
    <row r="118" spans="1:15" x14ac:dyDescent="0.35">
      <c r="A118" s="3">
        <v>43616</v>
      </c>
      <c r="B118" s="2">
        <v>-6.3548143265440005E-2</v>
      </c>
      <c r="C118" s="2">
        <v>-2.4830085002489399E-2</v>
      </c>
      <c r="D118" s="2">
        <v>-7.1517710097191989E-3</v>
      </c>
      <c r="E118" s="2">
        <v>1.2757180260787541E-2</v>
      </c>
      <c r="F118" s="2">
        <v>2.698766190786972E-2</v>
      </c>
      <c r="G118" s="2">
        <v>1.015434606011389E-3</v>
      </c>
      <c r="H118" s="2">
        <v>1.8127278476355979E-2</v>
      </c>
      <c r="I118" s="2">
        <v>-1.1499799713349161E-2</v>
      </c>
      <c r="J118" s="2">
        <v>-1.079538315686057E-2</v>
      </c>
      <c r="K118" s="2">
        <v>2.177427022915213E-2</v>
      </c>
      <c r="L118" s="2">
        <v>4.438064068112535E-3</v>
      </c>
      <c r="M118" s="2">
        <v>0</v>
      </c>
      <c r="N118" s="2">
        <v>-6.2597893983356093E-2</v>
      </c>
      <c r="O118" s="2">
        <v>1.036437219264911E-3</v>
      </c>
    </row>
    <row r="119" spans="1:15" x14ac:dyDescent="0.35">
      <c r="A119" s="3">
        <v>43646</v>
      </c>
      <c r="B119" s="2">
        <v>7.0476116967557623E-2</v>
      </c>
      <c r="C119" s="2">
        <v>1.322943028435963E-2</v>
      </c>
      <c r="D119" s="2">
        <v>-1.6933519116091309E-3</v>
      </c>
      <c r="E119" s="2">
        <v>-9.7575272020716808E-3</v>
      </c>
      <c r="F119" s="2">
        <v>-1.6865150207221461E-2</v>
      </c>
      <c r="G119" s="2">
        <v>8.9847259658581979E-3</v>
      </c>
      <c r="H119" s="2">
        <v>-7.4172673498466013E-3</v>
      </c>
      <c r="I119" s="2">
        <v>1.1596115116771029E-2</v>
      </c>
      <c r="J119" s="2">
        <v>1.7652212444303479E-3</v>
      </c>
      <c r="K119" s="2">
        <v>-1.0701656430299409E-2</v>
      </c>
      <c r="L119" s="2">
        <v>5.3874457876856852E-5</v>
      </c>
      <c r="M119" s="2">
        <v>0</v>
      </c>
      <c r="N119" s="2">
        <v>7.0213506117129107E-2</v>
      </c>
      <c r="O119" s="2">
        <v>-2.864297450138728E-4</v>
      </c>
    </row>
    <row r="120" spans="1:15" x14ac:dyDescent="0.35">
      <c r="A120" s="3">
        <v>43677</v>
      </c>
      <c r="B120" s="2">
        <v>1.437227362209215E-2</v>
      </c>
      <c r="C120" s="2">
        <v>-4.7088136655163426E-3</v>
      </c>
      <c r="D120" s="2">
        <v>-3.959728716459443E-4</v>
      </c>
      <c r="E120" s="2">
        <v>-2.4799132648783968E-3</v>
      </c>
      <c r="F120" s="2">
        <v>-1.5381828847043091E-3</v>
      </c>
      <c r="G120" s="2">
        <v>-7.7844483382645269E-3</v>
      </c>
      <c r="H120" s="2">
        <v>-5.2618972062704614E-3</v>
      </c>
      <c r="I120" s="2">
        <v>6.8162958494755064E-3</v>
      </c>
      <c r="J120" s="2">
        <v>1.802453411406058E-3</v>
      </c>
      <c r="K120" s="2">
        <v>3.7625811306574159E-4</v>
      </c>
      <c r="L120" s="2">
        <v>-3.0238494922363301E-4</v>
      </c>
      <c r="M120" s="2">
        <v>0</v>
      </c>
      <c r="N120" s="2">
        <v>1.3055976865148301E-2</v>
      </c>
      <c r="O120" s="2">
        <v>-1.4356853261729659E-3</v>
      </c>
    </row>
    <row r="121" spans="1:15" x14ac:dyDescent="0.35">
      <c r="A121" s="3">
        <v>43708</v>
      </c>
      <c r="B121" s="2">
        <v>-1.5840375521051889E-2</v>
      </c>
      <c r="C121" s="2">
        <v>2.0229747073262191E-2</v>
      </c>
      <c r="D121" s="2">
        <v>-1.033589553412884E-2</v>
      </c>
      <c r="E121" s="2">
        <v>5.1787213385487973E-3</v>
      </c>
      <c r="F121" s="2">
        <v>2.4250120168622939E-2</v>
      </c>
      <c r="G121" s="2">
        <v>-4.8539941713469092E-3</v>
      </c>
      <c r="H121" s="2">
        <v>2.263555774315984E-2</v>
      </c>
      <c r="I121" s="2">
        <v>-1.300609541407609E-2</v>
      </c>
      <c r="J121" s="2">
        <v>-1.7150746794573071E-3</v>
      </c>
      <c r="K121" s="2">
        <v>5.3596614950635058E-3</v>
      </c>
      <c r="L121" s="2">
        <v>1.002338252343149E-2</v>
      </c>
      <c r="M121" s="2">
        <v>0</v>
      </c>
      <c r="N121" s="2">
        <v>-1.1186544060345371E-2</v>
      </c>
      <c r="O121" s="2">
        <v>5.075935577119624E-3</v>
      </c>
    </row>
    <row r="122" spans="1:15" x14ac:dyDescent="0.35">
      <c r="A122" s="3">
        <v>43738</v>
      </c>
      <c r="B122" s="2">
        <v>1.8710352525977299E-2</v>
      </c>
      <c r="C122" s="2">
        <v>-7.3027003369740004E-3</v>
      </c>
      <c r="D122" s="2">
        <v>-1.8234378474538679E-3</v>
      </c>
      <c r="E122" s="2">
        <v>-2.7105296734676321E-3</v>
      </c>
      <c r="F122" s="2">
        <v>-1.189597494940697E-2</v>
      </c>
      <c r="G122" s="2">
        <v>5.498288451654787E-3</v>
      </c>
      <c r="H122" s="2">
        <v>-9.8393901217119772E-4</v>
      </c>
      <c r="I122" s="2">
        <v>1.763895471053507E-2</v>
      </c>
      <c r="J122" s="2">
        <v>-8.0167119883304272E-3</v>
      </c>
      <c r="K122" s="2">
        <v>1.496445940890379E-3</v>
      </c>
      <c r="L122" s="2">
        <v>2.4235840348632021E-3</v>
      </c>
      <c r="M122" s="2">
        <v>0</v>
      </c>
      <c r="N122" s="2">
        <v>1.7706974967263089E-2</v>
      </c>
      <c r="O122" s="2">
        <v>-1.0943842488846159E-3</v>
      </c>
    </row>
    <row r="123" spans="1:15" x14ac:dyDescent="0.35">
      <c r="A123" s="3">
        <v>43769</v>
      </c>
      <c r="B123" s="2">
        <v>2.1659823685756589E-2</v>
      </c>
      <c r="C123" s="2">
        <v>-7.5359057722678147E-3</v>
      </c>
      <c r="D123" s="2">
        <v>-3.635525961542041E-3</v>
      </c>
      <c r="E123" s="2">
        <v>-2.9792238267978281E-3</v>
      </c>
      <c r="F123" s="2">
        <v>-1.1304940418187189E-2</v>
      </c>
      <c r="G123" s="2">
        <v>-8.0142733146881806E-3</v>
      </c>
      <c r="H123" s="2">
        <v>-8.626832484139535E-3</v>
      </c>
      <c r="I123" s="2">
        <v>-6.0574482361748223E-4</v>
      </c>
      <c r="J123" s="2">
        <v>3.9256522421096118E-3</v>
      </c>
      <c r="K123" s="2">
        <v>-1.4942099364952941E-3</v>
      </c>
      <c r="L123" s="2">
        <v>-1.834028797915721E-4</v>
      </c>
      <c r="M123" s="2">
        <v>0</v>
      </c>
      <c r="N123" s="2">
        <v>1.7895519277092421E-2</v>
      </c>
      <c r="O123" s="2">
        <v>-4.1057281150757323E-3</v>
      </c>
    </row>
    <row r="124" spans="1:15" x14ac:dyDescent="0.35">
      <c r="A124" s="3">
        <v>43799</v>
      </c>
      <c r="B124" s="2">
        <v>3.629884658647109E-2</v>
      </c>
      <c r="C124" s="2">
        <v>1.2780630729587461E-3</v>
      </c>
      <c r="D124" s="2">
        <v>-2.2929822374750941E-4</v>
      </c>
      <c r="E124" s="2">
        <v>-4.3566074953222964E-3</v>
      </c>
      <c r="F124" s="2">
        <v>8.350419453514224E-3</v>
      </c>
      <c r="G124" s="2">
        <v>-3.1596651727121561E-3</v>
      </c>
      <c r="H124" s="2">
        <v>-6.6526112326525944E-4</v>
      </c>
      <c r="I124" s="2">
        <v>6.3846709682741087E-3</v>
      </c>
      <c r="J124" s="2">
        <v>1.5074119241780259E-3</v>
      </c>
      <c r="K124" s="2">
        <v>-1.8705574261125291E-3</v>
      </c>
      <c r="L124" s="2">
        <v>-2.928186687985113E-3</v>
      </c>
      <c r="M124" s="2">
        <v>0</v>
      </c>
      <c r="N124" s="2">
        <v>3.6457210378279377E-2</v>
      </c>
      <c r="O124" s="2">
        <v>1.7272744227080829E-4</v>
      </c>
    </row>
    <row r="125" spans="1:15" x14ac:dyDescent="0.35">
      <c r="A125" s="3">
        <v>43830</v>
      </c>
      <c r="B125" s="2">
        <v>3.018204328369567E-2</v>
      </c>
      <c r="C125" s="2">
        <v>-3.726259339892124E-3</v>
      </c>
      <c r="D125" s="2">
        <v>-1.3056818095303899E-3</v>
      </c>
      <c r="E125" s="2">
        <v>-4.7379888087035749E-3</v>
      </c>
      <c r="F125" s="2">
        <v>-2.2896235007657251E-2</v>
      </c>
      <c r="G125" s="2">
        <v>-6.5344178516394402E-3</v>
      </c>
      <c r="H125" s="2">
        <v>-3.6966995213113529E-3</v>
      </c>
      <c r="I125" s="2">
        <v>6.9722060431389064E-3</v>
      </c>
      <c r="J125" s="2">
        <v>5.3503357682369579E-3</v>
      </c>
      <c r="K125" s="2">
        <v>-2.9985007496246001E-3</v>
      </c>
      <c r="L125" s="2">
        <v>2.0041091290723401E-4</v>
      </c>
      <c r="M125" s="2">
        <v>0</v>
      </c>
      <c r="N125" s="2">
        <v>2.681814345753154E-2</v>
      </c>
      <c r="O125" s="2">
        <v>-3.6690066990309141E-3</v>
      </c>
    </row>
    <row r="126" spans="1:15" x14ac:dyDescent="0.35">
      <c r="A126" s="3">
        <v>43861</v>
      </c>
      <c r="B126" s="2">
        <v>-3.9215273387682709E-4</v>
      </c>
      <c r="C126" s="2">
        <v>-9.2105679404097529E-4</v>
      </c>
      <c r="D126" s="2">
        <v>1.391244687540816E-4</v>
      </c>
      <c r="E126" s="2">
        <v>8.2230473664046677E-4</v>
      </c>
      <c r="F126" s="2">
        <v>9.1580907832526925E-3</v>
      </c>
      <c r="G126" s="2">
        <v>6.0865467682398311E-3</v>
      </c>
      <c r="H126" s="2">
        <v>2.2638135007722049E-3</v>
      </c>
      <c r="I126" s="2">
        <v>3.5667742177868619E-3</v>
      </c>
      <c r="J126" s="2">
        <v>9.971307347589331E-4</v>
      </c>
      <c r="K126" s="2">
        <v>5.7330827067665346E-3</v>
      </c>
      <c r="L126" s="2">
        <v>2.1127675140957258E-3</v>
      </c>
      <c r="M126" s="2">
        <v>0</v>
      </c>
      <c r="N126" s="2">
        <v>1.9864593578669079E-3</v>
      </c>
      <c r="O126" s="2">
        <v>2.5943530277342691E-3</v>
      </c>
    </row>
    <row r="127" spans="1:15" x14ac:dyDescent="0.35">
      <c r="A127" s="3">
        <v>43890</v>
      </c>
      <c r="B127" s="2">
        <v>-8.2319200476141163E-2</v>
      </c>
      <c r="C127" s="2">
        <v>4.0814735880651432E-2</v>
      </c>
      <c r="D127" s="2">
        <v>7.8073222646312779E-2</v>
      </c>
      <c r="E127" s="2">
        <v>1.281342865225343E-2</v>
      </c>
      <c r="F127" s="2">
        <v>-9.082385651070779E-3</v>
      </c>
      <c r="G127" s="2">
        <v>1.6207407985636909E-2</v>
      </c>
      <c r="H127" s="2">
        <v>-3.5456507859292767E-2</v>
      </c>
      <c r="I127" s="2">
        <v>-5.5630097481484092E-2</v>
      </c>
      <c r="J127" s="2">
        <v>-4.1331092263283686E-3</v>
      </c>
      <c r="K127" s="2">
        <v>-2.0278478646854951E-2</v>
      </c>
      <c r="L127" s="2">
        <v>-4.638282391245796E-2</v>
      </c>
      <c r="M127" s="2">
        <v>0</v>
      </c>
      <c r="N127" s="2">
        <v>-7.6621901655240229E-2</v>
      </c>
      <c r="O127" s="2">
        <v>6.2140457862869128E-3</v>
      </c>
    </row>
    <row r="128" spans="1:15" x14ac:dyDescent="0.35">
      <c r="A128" s="3">
        <v>43921</v>
      </c>
      <c r="B128" s="2">
        <v>-0.123512781520648</v>
      </c>
      <c r="C128" s="2">
        <v>0.33335361480110309</v>
      </c>
      <c r="D128" s="2">
        <v>0.43271949228861639</v>
      </c>
      <c r="E128" s="2">
        <v>6.400660629193311E-4</v>
      </c>
      <c r="F128" s="2">
        <v>2.89810672221027E-2</v>
      </c>
      <c r="G128" s="2">
        <v>5.68726295069375E-2</v>
      </c>
      <c r="H128" s="2">
        <v>0.60844340876996705</v>
      </c>
      <c r="I128" s="2">
        <v>4.2166246571960039E-2</v>
      </c>
      <c r="J128" s="2">
        <v>1.5847243811899501E-3</v>
      </c>
      <c r="K128" s="2">
        <v>0.1171308660816479</v>
      </c>
      <c r="L128" s="2">
        <v>0.28959742356289692</v>
      </c>
      <c r="M128" s="2">
        <v>0</v>
      </c>
      <c r="N128" s="2">
        <v>2.98824076836781E-2</v>
      </c>
      <c r="O128" s="2">
        <v>0.16730818569932229</v>
      </c>
    </row>
    <row r="129" spans="1:15" x14ac:dyDescent="0.35">
      <c r="A129" s="3">
        <v>43951</v>
      </c>
      <c r="B129" s="2">
        <v>0.12819381913880301</v>
      </c>
      <c r="C129" s="2">
        <v>5.6350128473343641E-2</v>
      </c>
      <c r="D129" s="2">
        <v>-2.690584066101831E-2</v>
      </c>
      <c r="E129" s="2">
        <v>-1.094402887357826E-2</v>
      </c>
      <c r="F129" s="2">
        <v>2.1149939454900851E-4</v>
      </c>
      <c r="G129" s="2">
        <v>2.2985790602172429E-3</v>
      </c>
      <c r="H129" s="2">
        <v>4.8381711838347607E-2</v>
      </c>
      <c r="I129" s="2">
        <v>1.623668414413126E-3</v>
      </c>
      <c r="J129" s="2">
        <v>1.03646366225314E-2</v>
      </c>
      <c r="K129" s="2">
        <v>-1.9040300546448011E-2</v>
      </c>
      <c r="L129" s="2">
        <v>6.5922597136366612E-2</v>
      </c>
      <c r="M129" s="2">
        <v>0</v>
      </c>
      <c r="N129" s="2">
        <v>0.13837588697220349</v>
      </c>
      <c r="O129" s="2">
        <v>1.1105584892916749E-2</v>
      </c>
    </row>
    <row r="130" spans="1:15" x14ac:dyDescent="0.35">
      <c r="A130" s="3">
        <v>43982</v>
      </c>
      <c r="B130" s="2">
        <v>4.762796315360962E-2</v>
      </c>
      <c r="C130" s="2">
        <v>-1.494497607059331E-3</v>
      </c>
      <c r="D130" s="2">
        <v>-1.315738594259208E-2</v>
      </c>
      <c r="E130" s="2">
        <v>-7.3850868527510771E-3</v>
      </c>
      <c r="F130" s="2">
        <v>2.738020366805705E-3</v>
      </c>
      <c r="G130" s="2">
        <v>5.2936430960559564E-3</v>
      </c>
      <c r="H130" s="2">
        <v>5.330865421903086E-3</v>
      </c>
      <c r="I130" s="2">
        <v>7.7266114383129046E-3</v>
      </c>
      <c r="J130" s="2">
        <v>3.583466205962615E-3</v>
      </c>
      <c r="K130" s="2">
        <v>2.3500739838107081E-3</v>
      </c>
      <c r="L130" s="2">
        <v>-1.2380532835366441E-2</v>
      </c>
      <c r="M130" s="2">
        <v>0</v>
      </c>
      <c r="N130" s="2">
        <v>4.5195974532867028E-2</v>
      </c>
      <c r="O130" s="2">
        <v>-2.6525708262978881E-3</v>
      </c>
    </row>
    <row r="131" spans="1:15" x14ac:dyDescent="0.35">
      <c r="A131" s="3">
        <v>44012</v>
      </c>
      <c r="B131" s="2">
        <v>1.9887238104291161E-2</v>
      </c>
      <c r="C131" s="2">
        <v>5.4536378385123818E-3</v>
      </c>
      <c r="D131" s="2">
        <v>-1.6504781401897931E-2</v>
      </c>
      <c r="E131" s="2">
        <v>-5.871031638571278E-4</v>
      </c>
      <c r="F131" s="2">
        <v>1.371878925666214E-2</v>
      </c>
      <c r="G131" s="2">
        <v>3.9132590956225677E-3</v>
      </c>
      <c r="H131" s="2">
        <v>-3.43409565433761E-3</v>
      </c>
      <c r="I131" s="2">
        <v>-1.2468850966088031E-2</v>
      </c>
      <c r="J131" s="2">
        <v>7.1782404795710519E-3</v>
      </c>
      <c r="K131" s="2">
        <v>-1.1201806182702169E-2</v>
      </c>
      <c r="L131" s="2">
        <v>4.7333614295059778E-3</v>
      </c>
      <c r="M131" s="2">
        <v>0</v>
      </c>
      <c r="N131" s="2">
        <v>2.024253278738115E-2</v>
      </c>
      <c r="O131" s="2">
        <v>3.8752003322099987E-4</v>
      </c>
    </row>
    <row r="132" spans="1:15" x14ac:dyDescent="0.35">
      <c r="A132" s="3">
        <v>44043</v>
      </c>
      <c r="B132" s="2">
        <v>5.6385040336654813E-2</v>
      </c>
      <c r="C132" s="2">
        <v>8.0082415877467117E-3</v>
      </c>
      <c r="D132" s="2">
        <v>-5.9167887492840299E-3</v>
      </c>
      <c r="E132" s="2">
        <v>-4.0269050358439076E-3</v>
      </c>
      <c r="F132" s="2">
        <v>-5.6603807275641396E-3</v>
      </c>
      <c r="G132" s="2">
        <v>1.6346473383091139E-2</v>
      </c>
      <c r="H132" s="2">
        <v>5.4467258243870997E-3</v>
      </c>
      <c r="I132" s="2">
        <v>1.0967861962034959E-2</v>
      </c>
      <c r="J132" s="2">
        <v>1.0079084103918889E-2</v>
      </c>
      <c r="K132" s="2">
        <v>-5.2691665934833098E-3</v>
      </c>
      <c r="L132" s="2">
        <v>1.000069963314143E-3</v>
      </c>
      <c r="M132" s="2">
        <v>0</v>
      </c>
      <c r="N132" s="2">
        <v>5.868852441854705E-2</v>
      </c>
      <c r="O132" s="2">
        <v>2.5124108815127808E-3</v>
      </c>
    </row>
    <row r="133" spans="1:15" x14ac:dyDescent="0.35">
      <c r="A133" s="3">
        <v>44074</v>
      </c>
      <c r="B133" s="2">
        <v>7.1880617710854855E-2</v>
      </c>
      <c r="C133" s="2">
        <v>7.416127133607997E-2</v>
      </c>
      <c r="D133" s="2">
        <v>-1.496049955059364E-3</v>
      </c>
      <c r="E133" s="2">
        <v>-8.3307415470742496E-3</v>
      </c>
      <c r="F133" s="2">
        <v>-1.082043518782916E-2</v>
      </c>
      <c r="G133" s="2">
        <v>1.1541282620030289E-2</v>
      </c>
      <c r="H133" s="2">
        <v>1.2233280542207851E-2</v>
      </c>
      <c r="I133" s="2">
        <v>1.911210681125532E-2</v>
      </c>
      <c r="J133" s="2">
        <v>-2.2145791148797671E-3</v>
      </c>
      <c r="K133" s="2">
        <v>-2.4719696300871119E-3</v>
      </c>
      <c r="L133" s="2">
        <v>-1.203775970974497E-2</v>
      </c>
      <c r="M133" s="2">
        <v>0</v>
      </c>
      <c r="N133" s="2">
        <v>7.8608327260759864E-2</v>
      </c>
      <c r="O133" s="2">
        <v>7.3379151233177271E-3</v>
      </c>
    </row>
    <row r="134" spans="1:15" x14ac:dyDescent="0.35">
      <c r="A134" s="3">
        <v>44104</v>
      </c>
      <c r="B134" s="2">
        <v>-3.799663269935627E-2</v>
      </c>
      <c r="C134" s="2">
        <v>-7.77264477178502E-2</v>
      </c>
      <c r="D134" s="2">
        <v>-1.4478220158699149E-2</v>
      </c>
      <c r="E134" s="2">
        <v>4.5923967830820978E-3</v>
      </c>
      <c r="F134" s="2">
        <v>1.146708421267628E-2</v>
      </c>
      <c r="G134" s="2">
        <v>-1.9822653212772549E-2</v>
      </c>
      <c r="H134" s="2">
        <v>4.3725959455225498E-2</v>
      </c>
      <c r="I134" s="2">
        <v>-2.4843293332858511E-2</v>
      </c>
      <c r="J134" s="2">
        <v>3.750421179638419E-3</v>
      </c>
      <c r="K134" s="2">
        <v>4.336666961677782E-3</v>
      </c>
      <c r="L134" s="2">
        <v>1.432686411060069E-2</v>
      </c>
      <c r="M134" s="2">
        <v>0</v>
      </c>
      <c r="N134" s="2">
        <v>-4.7622108976043853E-2</v>
      </c>
      <c r="O134" s="2">
        <v>-1.0498510290302181E-2</v>
      </c>
    </row>
    <row r="135" spans="1:15" x14ac:dyDescent="0.35">
      <c r="A135" s="3">
        <v>44135</v>
      </c>
      <c r="B135" s="2">
        <v>-2.6593783491006721E-2</v>
      </c>
      <c r="C135" s="2">
        <v>3.7835033948780961E-3</v>
      </c>
      <c r="D135" s="2">
        <v>3.0846722502351209E-3</v>
      </c>
      <c r="E135" s="2">
        <v>5.0508429221300943E-3</v>
      </c>
      <c r="F135" s="2">
        <v>-9.3349415062981E-3</v>
      </c>
      <c r="G135" s="2">
        <v>-1.216620913401556E-2</v>
      </c>
      <c r="H135" s="2">
        <v>3.536523208713005E-3</v>
      </c>
      <c r="I135" s="2">
        <v>6.4465037211053804E-3</v>
      </c>
      <c r="J135" s="2">
        <v>-2.5636007691498541E-3</v>
      </c>
      <c r="K135" s="2">
        <v>8.7240042298202258E-3</v>
      </c>
      <c r="L135" s="2">
        <v>2.110484945308477E-2</v>
      </c>
      <c r="M135" s="2">
        <v>0</v>
      </c>
      <c r="N135" s="2">
        <v>-2.416628417535209E-2</v>
      </c>
      <c r="O135" s="2">
        <v>2.647674339692195E-3</v>
      </c>
    </row>
    <row r="136" spans="1:15" x14ac:dyDescent="0.35">
      <c r="A136" s="3">
        <v>44165</v>
      </c>
      <c r="B136" s="2">
        <v>0.1094638222127722</v>
      </c>
      <c r="C136" s="2">
        <v>-8.907992841246104E-3</v>
      </c>
      <c r="D136" s="2">
        <v>-2.118217616690676E-2</v>
      </c>
      <c r="E136" s="2">
        <v>-2.5903861727737731E-2</v>
      </c>
      <c r="F136" s="2">
        <v>-6.6826342097967562E-3</v>
      </c>
      <c r="G136" s="2">
        <v>2.3585458941992821E-2</v>
      </c>
      <c r="H136" s="2">
        <v>-4.8146033697831991E-2</v>
      </c>
      <c r="I136" s="2">
        <v>1.152634644793149E-2</v>
      </c>
      <c r="J136" s="2">
        <v>7.6037397272707974E-3</v>
      </c>
      <c r="K136" s="2">
        <v>-2.515943041845015E-2</v>
      </c>
      <c r="L136" s="2">
        <v>-3.0807075060224402E-2</v>
      </c>
      <c r="M136" s="2">
        <v>0</v>
      </c>
      <c r="N136" s="2">
        <v>0.1003226864848797</v>
      </c>
      <c r="O136" s="2">
        <v>-9.9702398869091109E-3</v>
      </c>
    </row>
    <row r="137" spans="1:15" x14ac:dyDescent="0.35">
      <c r="A137" s="3">
        <v>44196</v>
      </c>
      <c r="B137" s="2">
        <v>3.8448175857307421E-2</v>
      </c>
      <c r="C137" s="2">
        <v>9.0480287657850322E-3</v>
      </c>
      <c r="D137" s="2">
        <v>-2.780639567501519E-3</v>
      </c>
      <c r="E137" s="2">
        <v>-4.0999476117804523E-3</v>
      </c>
      <c r="F137" s="2">
        <v>1.272469765961493E-2</v>
      </c>
      <c r="G137" s="2">
        <v>-1.16796685618582E-2</v>
      </c>
      <c r="H137" s="2">
        <v>-9.078253380691681E-3</v>
      </c>
      <c r="I137" s="2">
        <v>2.191672986358317E-2</v>
      </c>
      <c r="J137" s="2">
        <v>7.336391606840964E-3</v>
      </c>
      <c r="K137" s="2">
        <v>-3.494936822295402E-3</v>
      </c>
      <c r="L137" s="2">
        <v>5.6534978387807744E-3</v>
      </c>
      <c r="M137" s="2">
        <v>0</v>
      </c>
      <c r="N137" s="2">
        <v>4.100504403830519E-2</v>
      </c>
      <c r="O137" s="2">
        <v>2.7887770056806939E-3</v>
      </c>
    </row>
    <row r="138" spans="1:15" x14ac:dyDescent="0.35">
      <c r="A138" s="3">
        <v>44227</v>
      </c>
      <c r="B138" s="2">
        <v>-1.0095697510550171E-2</v>
      </c>
      <c r="C138" s="2">
        <v>1.8327533150192869E-2</v>
      </c>
      <c r="D138" s="2">
        <v>3.9415289859223712E-3</v>
      </c>
      <c r="E138" s="2">
        <v>-1.223612286439635E-3</v>
      </c>
      <c r="F138" s="2">
        <v>2.1257435960240659E-2</v>
      </c>
      <c r="G138" s="2">
        <v>-1.685693899393548E-3</v>
      </c>
      <c r="H138" s="2">
        <v>1.151841292869338E-2</v>
      </c>
      <c r="I138" s="2">
        <v>1.452720800524674E-2</v>
      </c>
      <c r="J138" s="2">
        <v>2.5514784335063379E-3</v>
      </c>
      <c r="K138" s="2">
        <v>6.5647482014390413E-3</v>
      </c>
      <c r="L138" s="2">
        <v>6.4468350108171091E-3</v>
      </c>
      <c r="M138" s="2">
        <v>0</v>
      </c>
      <c r="N138" s="2">
        <v>-3.0161222594107541E-3</v>
      </c>
      <c r="O138" s="2">
        <v>7.7216951648478114E-3</v>
      </c>
    </row>
    <row r="139" spans="1:15" x14ac:dyDescent="0.35">
      <c r="A139" s="3">
        <v>44255</v>
      </c>
      <c r="B139" s="2">
        <v>2.7574892829835159E-2</v>
      </c>
      <c r="C139" s="2">
        <v>-6.2180878184328048E-3</v>
      </c>
      <c r="D139" s="2">
        <v>-1.545697098795284E-2</v>
      </c>
      <c r="E139" s="2">
        <v>-1.946438589861543E-4</v>
      </c>
      <c r="F139" s="2">
        <v>5.7565197762431193E-2</v>
      </c>
      <c r="G139" s="2">
        <v>-1.126586915153072E-2</v>
      </c>
      <c r="H139" s="2">
        <v>-1.0049731662492569E-3</v>
      </c>
      <c r="I139" s="2">
        <v>1.524500564230922E-2</v>
      </c>
      <c r="J139" s="2">
        <v>4.905391607930909E-3</v>
      </c>
      <c r="K139" s="2">
        <v>-9.0234968283748884E-3</v>
      </c>
      <c r="L139" s="2">
        <v>-3.3336293198719109E-3</v>
      </c>
      <c r="M139" s="2">
        <v>0</v>
      </c>
      <c r="N139" s="2">
        <v>3.0445873462757549E-2</v>
      </c>
      <c r="O139" s="2">
        <v>3.131379565185154E-3</v>
      </c>
    </row>
    <row r="140" spans="1:15" x14ac:dyDescent="0.35">
      <c r="A140" s="3">
        <v>44286</v>
      </c>
      <c r="B140" s="2">
        <v>4.3795671301939183E-2</v>
      </c>
      <c r="C140" s="2">
        <v>-1.494386568220896E-2</v>
      </c>
      <c r="D140" s="2">
        <v>-5.9456625225945414E-3</v>
      </c>
      <c r="E140" s="2">
        <v>-7.3864547307666006E-3</v>
      </c>
      <c r="F140" s="2">
        <v>7.1003825335258508E-3</v>
      </c>
      <c r="G140" s="2">
        <v>1.044546850998462E-2</v>
      </c>
      <c r="H140" s="2">
        <v>-1.4427008053549131E-3</v>
      </c>
      <c r="I140" s="2">
        <v>9.3276810651435026E-3</v>
      </c>
      <c r="J140" s="2">
        <v>5.8885986924088751E-3</v>
      </c>
      <c r="K140" s="2">
        <v>-8.9253516047593795E-3</v>
      </c>
      <c r="L140" s="2">
        <v>-1.40404644770985E-2</v>
      </c>
      <c r="M140" s="2">
        <v>0</v>
      </c>
      <c r="N140" s="2">
        <v>4.1730723337748188E-2</v>
      </c>
      <c r="O140" s="2">
        <v>-2.2522394557766201E-3</v>
      </c>
    </row>
    <row r="141" spans="1:15" x14ac:dyDescent="0.35">
      <c r="A141" s="3">
        <v>44316</v>
      </c>
      <c r="B141" s="2">
        <v>5.3368805883316162E-2</v>
      </c>
      <c r="C141" s="2">
        <v>6.4305806153517331E-3</v>
      </c>
      <c r="D141" s="2">
        <v>-9.1960117764489091E-4</v>
      </c>
      <c r="E141" s="2">
        <v>-7.8682926266483433E-3</v>
      </c>
      <c r="F141" s="2">
        <v>-3.1136992833772359E-3</v>
      </c>
      <c r="G141" s="2">
        <v>-1.9190528141934778E-2</v>
      </c>
      <c r="H141" s="2">
        <v>2.4258080565582318E-3</v>
      </c>
      <c r="I141" s="2">
        <v>-7.9511834900943836E-4</v>
      </c>
      <c r="J141" s="2">
        <v>1.36089424762873E-2</v>
      </c>
      <c r="K141" s="2">
        <v>-3.54771218047778E-3</v>
      </c>
      <c r="L141" s="2">
        <v>-2.469337535350169E-4</v>
      </c>
      <c r="M141" s="2">
        <v>0</v>
      </c>
      <c r="N141" s="2">
        <v>5.1540933974708138E-2</v>
      </c>
      <c r="O141" s="2">
        <v>-1.9936605202957869E-3</v>
      </c>
    </row>
    <row r="142" spans="1:15" x14ac:dyDescent="0.35">
      <c r="A142" s="3">
        <v>44347</v>
      </c>
      <c r="B142" s="2">
        <v>6.9843138425296214E-3</v>
      </c>
      <c r="C142" s="2">
        <v>-3.8430748548048399E-3</v>
      </c>
      <c r="D142" s="2">
        <v>-1.171156714370147E-2</v>
      </c>
      <c r="E142" s="2">
        <v>-2.2675736961451638E-3</v>
      </c>
      <c r="F142" s="2">
        <v>1.5272475411647331E-3</v>
      </c>
      <c r="G142" s="2">
        <v>-1.1943836615608829E-3</v>
      </c>
      <c r="H142" s="2">
        <v>-6.8979066454394333E-3</v>
      </c>
      <c r="I142" s="2">
        <v>-2.8923675526566599E-4</v>
      </c>
      <c r="J142" s="2">
        <v>4.1575224166667812E-3</v>
      </c>
      <c r="K142" s="2">
        <v>-4.7471243381412842E-3</v>
      </c>
      <c r="L142" s="2">
        <v>-3.4997546234115662E-3</v>
      </c>
      <c r="M142" s="2">
        <v>0</v>
      </c>
      <c r="N142" s="2">
        <v>4.0271412427366144E-3</v>
      </c>
      <c r="O142" s="2">
        <v>-3.2253891731381839E-3</v>
      </c>
    </row>
    <row r="143" spans="1:15" x14ac:dyDescent="0.35">
      <c r="A143" s="3">
        <v>44377</v>
      </c>
      <c r="B143" s="2">
        <v>2.3344813207164531E-2</v>
      </c>
      <c r="C143" s="2">
        <v>-7.1855575249313297E-4</v>
      </c>
      <c r="D143" s="2">
        <v>-1.2694547811211709E-3</v>
      </c>
      <c r="E143" s="2">
        <v>-3.729603729603737E-3</v>
      </c>
      <c r="F143" s="2">
        <v>-2.9200657398301359E-2</v>
      </c>
      <c r="G143" s="2">
        <v>1.807410382568486E-3</v>
      </c>
      <c r="H143" s="2">
        <v>-1.0170182623295829E-3</v>
      </c>
      <c r="I143" s="2">
        <v>1.5782956587359419E-2</v>
      </c>
      <c r="J143" s="2">
        <v>5.2767597813798686E-3</v>
      </c>
      <c r="K143" s="2">
        <v>-1.8345257750895791E-4</v>
      </c>
      <c r="L143" s="2">
        <v>-2.0344362712521051E-3</v>
      </c>
      <c r="M143" s="2">
        <v>0</v>
      </c>
      <c r="N143" s="2">
        <v>2.1221831633783009E-2</v>
      </c>
      <c r="O143" s="2">
        <v>-2.315536733309359E-3</v>
      </c>
    </row>
    <row r="144" spans="1:15" x14ac:dyDescent="0.35">
      <c r="A144" s="3">
        <v>44408</v>
      </c>
      <c r="B144" s="2">
        <v>2.3754925343659972E-2</v>
      </c>
      <c r="C144" s="2">
        <v>8.9346817732491868E-3</v>
      </c>
      <c r="D144" s="2">
        <v>-7.653154586121369E-3</v>
      </c>
      <c r="E144" s="2">
        <v>-4.3424317617866137E-3</v>
      </c>
      <c r="F144" s="2">
        <v>-2.173818343951917E-3</v>
      </c>
      <c r="G144" s="2">
        <v>-1.2519704411054541E-2</v>
      </c>
      <c r="H144" s="2">
        <v>7.7668616815436131E-3</v>
      </c>
      <c r="I144" s="2">
        <v>-1.008552518827153E-2</v>
      </c>
      <c r="J144" s="2">
        <v>2.2092234082147222E-3</v>
      </c>
      <c r="K144" s="2">
        <v>-4.2201834862377607E-3</v>
      </c>
      <c r="L144" s="2">
        <v>1.3121968876106389E-3</v>
      </c>
      <c r="M144" s="2">
        <v>0</v>
      </c>
      <c r="N144" s="2">
        <v>2.0977310815904961E-2</v>
      </c>
      <c r="O144" s="2">
        <v>-3.029545122120851E-3</v>
      </c>
    </row>
    <row r="145" spans="1:15" x14ac:dyDescent="0.35">
      <c r="A145" s="3">
        <v>44439</v>
      </c>
      <c r="B145" s="2">
        <v>3.0405631240434609E-2</v>
      </c>
      <c r="C145" s="2">
        <v>3.6118561286866409E-3</v>
      </c>
      <c r="D145" s="2">
        <v>-2.6752190459710108E-3</v>
      </c>
      <c r="E145" s="2">
        <v>-5.6663218282704264E-3</v>
      </c>
      <c r="F145" s="2">
        <v>6.2116885787053544E-3</v>
      </c>
      <c r="G145" s="2">
        <v>-5.6194808670055876E-3</v>
      </c>
      <c r="H145" s="2">
        <v>-7.7300223793655984E-3</v>
      </c>
      <c r="I145" s="2">
        <v>2.3282055737594239E-3</v>
      </c>
      <c r="J145" s="2">
        <v>5.1448154333872953E-3</v>
      </c>
      <c r="K145" s="2">
        <v>-1.5662428597746909E-3</v>
      </c>
      <c r="L145" s="2">
        <v>-4.7178596841178644E-3</v>
      </c>
      <c r="M145" s="2">
        <v>0</v>
      </c>
      <c r="N145" s="2">
        <v>2.9174673088488191E-2</v>
      </c>
      <c r="O145" s="2">
        <v>-1.342606480308944E-3</v>
      </c>
    </row>
    <row r="146" spans="1:15" x14ac:dyDescent="0.35">
      <c r="A146" s="3">
        <v>44469</v>
      </c>
      <c r="B146" s="2">
        <v>-4.650979871696681E-2</v>
      </c>
      <c r="C146" s="2">
        <v>-1.170587807961887E-2</v>
      </c>
      <c r="D146" s="2">
        <v>-9.0591278944905929E-3</v>
      </c>
      <c r="E146" s="2">
        <v>1.025040788820308E-2</v>
      </c>
      <c r="F146" s="2">
        <v>1.1893327881425719E-2</v>
      </c>
      <c r="G146" s="2">
        <v>1.688875691325364E-3</v>
      </c>
      <c r="H146" s="2">
        <v>-1.382171006047272E-2</v>
      </c>
      <c r="I146" s="2">
        <v>1.0997680348221911E-2</v>
      </c>
      <c r="J146" s="2">
        <v>3.9962619013591549E-3</v>
      </c>
      <c r="K146" s="2">
        <v>1.550244532619738E-2</v>
      </c>
      <c r="L146" s="2">
        <v>4.9220425771787646E-3</v>
      </c>
      <c r="M146" s="2">
        <v>0</v>
      </c>
      <c r="N146" s="2">
        <v>-4.4173824710028467E-2</v>
      </c>
      <c r="O146" s="2">
        <v>2.5478476539511209E-3</v>
      </c>
    </row>
    <row r="147" spans="1:15" x14ac:dyDescent="0.35">
      <c r="A147" s="3">
        <v>44500</v>
      </c>
      <c r="B147" s="2">
        <v>7.0061817746820854E-2</v>
      </c>
      <c r="C147" s="2">
        <v>3.3334159254028162E-3</v>
      </c>
      <c r="D147" s="2">
        <v>-3.9965065552323153E-3</v>
      </c>
      <c r="E147" s="2">
        <v>-1.5096724361900019E-2</v>
      </c>
      <c r="F147" s="2">
        <v>3.1745829014864453E-2</v>
      </c>
      <c r="G147" s="2">
        <v>3.6962925907397799E-3</v>
      </c>
      <c r="H147" s="2">
        <v>6.007244832728631E-4</v>
      </c>
      <c r="I147" s="2">
        <v>6.0139281907466858E-3</v>
      </c>
      <c r="J147" s="2">
        <v>-1.2410732266001649E-3</v>
      </c>
      <c r="K147" s="2">
        <v>-1.508405270331681E-2</v>
      </c>
      <c r="L147" s="2">
        <v>-2.7746551656437912E-4</v>
      </c>
      <c r="M147" s="2">
        <v>0</v>
      </c>
      <c r="N147" s="2">
        <v>7.1091040863474328E-2</v>
      </c>
      <c r="O147" s="2">
        <v>1.122574007830999E-3</v>
      </c>
    </row>
    <row r="148" spans="1:15" x14ac:dyDescent="0.35">
      <c r="A148" s="3">
        <v>44530</v>
      </c>
      <c r="B148" s="2">
        <v>-6.9289192274054612E-3</v>
      </c>
      <c r="C148" s="2">
        <v>1.4078791181472591E-2</v>
      </c>
      <c r="D148" s="2">
        <v>-1.365374112506923E-3</v>
      </c>
      <c r="E148" s="2">
        <v>7.1293622785439936E-4</v>
      </c>
      <c r="F148" s="2">
        <v>2.2127827570938011E-2</v>
      </c>
      <c r="G148" s="2">
        <v>2.1413078591536738E-3</v>
      </c>
      <c r="H148" s="2">
        <v>2.020520721922181E-2</v>
      </c>
      <c r="I148" s="2">
        <v>3.1359490465242561E-3</v>
      </c>
      <c r="J148" s="2">
        <v>1.145412929899337E-3</v>
      </c>
      <c r="K148" s="2">
        <v>4.5207122428274626E-3</v>
      </c>
      <c r="L148" s="2">
        <v>1.023361299199421E-2</v>
      </c>
      <c r="M148" s="2">
        <v>0</v>
      </c>
      <c r="N148" s="2">
        <v>-7.3699042997484574E-4</v>
      </c>
      <c r="O148" s="2">
        <v>6.7535388720540573E-3</v>
      </c>
    </row>
    <row r="149" spans="1:15" x14ac:dyDescent="0.35">
      <c r="A149" s="3">
        <v>44561</v>
      </c>
      <c r="B149" s="2">
        <v>4.481608766216616E-2</v>
      </c>
      <c r="C149" s="2">
        <v>-2.388163411420785E-3</v>
      </c>
      <c r="D149" s="2">
        <v>-2.4434290546268781E-2</v>
      </c>
      <c r="E149" s="2">
        <v>-8.2522946128545938E-3</v>
      </c>
      <c r="F149" s="2">
        <v>-1.428498469130102E-2</v>
      </c>
      <c r="G149" s="2">
        <v>2.053841973898685E-3</v>
      </c>
      <c r="H149" s="2">
        <v>-5.9421806320045789E-3</v>
      </c>
      <c r="I149" s="2">
        <v>-9.0902819728628237E-3</v>
      </c>
      <c r="J149" s="2">
        <v>8.2376689174783468E-3</v>
      </c>
      <c r="K149" s="2">
        <v>-9.8273328434966833E-3</v>
      </c>
      <c r="L149" s="2">
        <v>-9.3928327735399719E-3</v>
      </c>
      <c r="M149" s="2">
        <v>0</v>
      </c>
      <c r="N149" s="2">
        <v>3.7134369398667218E-2</v>
      </c>
      <c r="O149" s="2">
        <v>-8.3784527558254766E-3</v>
      </c>
    </row>
    <row r="150" spans="1:15" x14ac:dyDescent="0.35">
      <c r="A150" s="3">
        <v>44592</v>
      </c>
      <c r="B150" s="2">
        <v>-5.1747033904499862E-2</v>
      </c>
      <c r="C150" s="2">
        <v>-2.091593997235075E-2</v>
      </c>
      <c r="D150" s="2">
        <v>-1.403334129603717E-2</v>
      </c>
      <c r="E150" s="2">
        <v>1.047603084143489E-2</v>
      </c>
      <c r="F150" s="2">
        <v>3.2123101187880858E-2</v>
      </c>
      <c r="G150" s="2">
        <v>1.089154411764692E-2</v>
      </c>
      <c r="H150" s="2">
        <v>-1.5689785797919908E-2</v>
      </c>
      <c r="I150" s="2">
        <v>-2.5649388645645501E-2</v>
      </c>
      <c r="J150" s="2">
        <v>-3.0607145831599292E-3</v>
      </c>
      <c r="K150" s="2">
        <v>9.2755774046904271E-4</v>
      </c>
      <c r="L150" s="2">
        <v>9.1265948980363554E-3</v>
      </c>
      <c r="M150" s="2">
        <v>0</v>
      </c>
      <c r="N150" s="2">
        <v>-5.3132743214843653E-2</v>
      </c>
      <c r="O150" s="2">
        <v>-1.5113936220741699E-3</v>
      </c>
    </row>
    <row r="151" spans="1:15" x14ac:dyDescent="0.35">
      <c r="A151" s="3">
        <v>44620</v>
      </c>
      <c r="B151" s="2">
        <v>-2.9941448266278089E-2</v>
      </c>
      <c r="C151" s="2">
        <v>-1.2609057711454369E-2</v>
      </c>
      <c r="D151" s="2">
        <v>-1.2275327379568379E-2</v>
      </c>
      <c r="E151" s="2">
        <v>1.235796632661512E-2</v>
      </c>
      <c r="F151" s="2">
        <v>2.8198738975138578E-2</v>
      </c>
      <c r="G151" s="2">
        <v>3.0504159658135469E-2</v>
      </c>
      <c r="H151" s="2">
        <v>-5.1172544864723779E-3</v>
      </c>
      <c r="I151" s="2">
        <v>-1.03122517491242E-3</v>
      </c>
      <c r="J151" s="2">
        <v>-1.9736429899125389E-3</v>
      </c>
      <c r="K151" s="2">
        <v>3.6604577888982297E-2</v>
      </c>
      <c r="L151" s="2">
        <v>1.7770872404021532E-2</v>
      </c>
      <c r="M151" s="2">
        <v>0</v>
      </c>
      <c r="N151" s="2">
        <v>-2.1809204595504499E-2</v>
      </c>
      <c r="O151" s="2">
        <v>8.8698409727151623E-3</v>
      </c>
    </row>
    <row r="152" spans="1:15" x14ac:dyDescent="0.35">
      <c r="A152" s="3">
        <v>44651</v>
      </c>
      <c r="B152" s="2">
        <v>3.7129561362248209E-2</v>
      </c>
      <c r="C152" s="2">
        <v>5.4920081811984378E-3</v>
      </c>
      <c r="D152" s="2">
        <v>-8.1159054888491067E-3</v>
      </c>
      <c r="E152" s="2">
        <v>-7.5606844409071838E-3</v>
      </c>
      <c r="F152" s="2">
        <v>7.9777277121528822E-3</v>
      </c>
      <c r="G152" s="2">
        <v>1.3340391741662129E-2</v>
      </c>
      <c r="H152" s="2">
        <v>-3.3807549583079521E-2</v>
      </c>
      <c r="I152" s="2">
        <v>7.9396112456409321E-3</v>
      </c>
      <c r="J152" s="2">
        <v>4.4677890199114056E-3</v>
      </c>
      <c r="K152" s="2">
        <v>2.7713212944753258E-3</v>
      </c>
      <c r="L152" s="2">
        <v>2.2614949591296622E-2</v>
      </c>
      <c r="M152" s="2">
        <v>0</v>
      </c>
      <c r="N152" s="2">
        <v>4.0620289951063343E-2</v>
      </c>
      <c r="O152" s="2">
        <v>3.8073388741382049E-3</v>
      </c>
    </row>
    <row r="153" spans="1:15" x14ac:dyDescent="0.35">
      <c r="A153" s="3">
        <v>44681</v>
      </c>
      <c r="B153" s="2">
        <v>-8.7201844689124286E-2</v>
      </c>
      <c r="C153" s="2">
        <v>-2.0343792770055599E-2</v>
      </c>
      <c r="D153" s="2">
        <v>3.604596856313869E-3</v>
      </c>
      <c r="E153" s="2">
        <v>2.9718382942591551E-2</v>
      </c>
      <c r="F153" s="2">
        <v>1.2559354563242531E-2</v>
      </c>
      <c r="G153" s="2">
        <v>1.3112527426601069E-2</v>
      </c>
      <c r="H153" s="2">
        <v>7.0947547462596461E-3</v>
      </c>
      <c r="I153" s="2">
        <v>-2.3241395063650638E-3</v>
      </c>
      <c r="J153" s="2">
        <v>8.696614583333373E-3</v>
      </c>
      <c r="K153" s="2">
        <v>1.8275831327449591E-2</v>
      </c>
      <c r="L153" s="2">
        <v>1.208838729310391E-2</v>
      </c>
      <c r="M153" s="2">
        <v>0</v>
      </c>
      <c r="N153" s="2">
        <v>-7.8764595158587483E-2</v>
      </c>
      <c r="O153" s="2">
        <v>9.2025109690125721E-3</v>
      </c>
    </row>
    <row r="154" spans="1:15" x14ac:dyDescent="0.35">
      <c r="A154" s="3">
        <v>44712</v>
      </c>
      <c r="B154" s="2">
        <v>1.8346151108581401E-3</v>
      </c>
      <c r="C154" s="2">
        <v>-1.4830233305306639E-2</v>
      </c>
      <c r="D154" s="2">
        <v>-1.612962287670738E-2</v>
      </c>
      <c r="E154" s="2">
        <v>5.0964313527877003E-3</v>
      </c>
      <c r="F154" s="2">
        <v>-3.9734660945204607E-2</v>
      </c>
      <c r="G154" s="2">
        <v>4.3228656388043518E-3</v>
      </c>
      <c r="H154" s="2">
        <v>3.331670277789045E-2</v>
      </c>
      <c r="I154" s="2">
        <v>-1.4641035248744939E-3</v>
      </c>
      <c r="J154" s="2">
        <v>5.7456055992224364E-3</v>
      </c>
      <c r="K154" s="2">
        <v>1.103134302223774E-2</v>
      </c>
      <c r="L154" s="2">
        <v>4.4514830719229792E-2</v>
      </c>
      <c r="M154" s="2">
        <v>0</v>
      </c>
      <c r="N154" s="2">
        <v>1.9574376917664438E-3</v>
      </c>
      <c r="O154" s="2">
        <v>1.3396263130067721E-4</v>
      </c>
    </row>
    <row r="155" spans="1:15" x14ac:dyDescent="0.35">
      <c r="A155" s="3">
        <v>44742</v>
      </c>
      <c r="B155" s="2">
        <v>-8.254376821069076E-2</v>
      </c>
      <c r="C155" s="2">
        <v>-3.6804526798941077E-2</v>
      </c>
      <c r="D155" s="2">
        <v>-6.180626902126507E-3</v>
      </c>
      <c r="E155" s="2">
        <v>2.9489180843426999E-2</v>
      </c>
      <c r="F155" s="2">
        <v>2.1428337785067249E-2</v>
      </c>
      <c r="G155" s="2">
        <v>-1.0944626522107479E-2</v>
      </c>
      <c r="H155" s="2">
        <v>-2.5056335894324658E-2</v>
      </c>
      <c r="I155" s="2">
        <v>-2.8914470301709462E-3</v>
      </c>
      <c r="J155" s="2">
        <v>2.5348786466961037E-4</v>
      </c>
      <c r="K155" s="2">
        <v>-1.5240734326290809E-2</v>
      </c>
      <c r="L155" s="2">
        <v>-4.2199451978147888E-2</v>
      </c>
      <c r="M155" s="2">
        <v>-1.304521011750648E-2</v>
      </c>
      <c r="N155" s="2">
        <v>-8.910908578936981E-2</v>
      </c>
      <c r="O155" s="2">
        <v>-7.1607941443686679E-3</v>
      </c>
    </row>
    <row r="156" spans="1:15" x14ac:dyDescent="0.35">
      <c r="A156" s="3">
        <v>44773</v>
      </c>
      <c r="B156" s="2">
        <v>9.2204461388357473E-2</v>
      </c>
      <c r="C156" s="2">
        <v>1.327123640954442E-2</v>
      </c>
      <c r="D156" s="2">
        <v>-5.2601848788800254E-3</v>
      </c>
      <c r="E156" s="2">
        <v>-2.2822610100831201E-2</v>
      </c>
      <c r="F156" s="2">
        <v>-2.1748971471451939E-2</v>
      </c>
      <c r="G156" s="2">
        <v>-1.098787008357704E-2</v>
      </c>
      <c r="H156" s="2">
        <v>-9.8113366034290328E-3</v>
      </c>
      <c r="I156" s="2">
        <v>9.9512263043178388E-3</v>
      </c>
      <c r="J156" s="2">
        <v>-3.1886466216068937E-4</v>
      </c>
      <c r="K156" s="2">
        <v>-1.10798452339077E-2</v>
      </c>
      <c r="L156" s="2">
        <v>4.125881710992152E-3</v>
      </c>
      <c r="M156" s="2">
        <v>2.7242457875087389E-3</v>
      </c>
      <c r="N156" s="2">
        <v>8.7367824346039902E-2</v>
      </c>
      <c r="O156" s="2">
        <v>-5.2753216879468396E-3</v>
      </c>
    </row>
    <row r="157" spans="1:15" x14ac:dyDescent="0.35">
      <c r="A157" s="3">
        <v>44804</v>
      </c>
      <c r="B157" s="2">
        <v>-4.0781924345117633E-2</v>
      </c>
      <c r="C157" s="2">
        <v>-1.7873202637612721E-2</v>
      </c>
      <c r="D157" s="2">
        <v>-6.7296123335447433E-4</v>
      </c>
      <c r="E157" s="2">
        <v>1.094158822929758E-2</v>
      </c>
      <c r="F157" s="2">
        <v>2.676472574144384E-2</v>
      </c>
      <c r="G157" s="2">
        <v>-7.6719854433480172E-3</v>
      </c>
      <c r="H157" s="2">
        <v>9.3444301018108522E-3</v>
      </c>
      <c r="I157" s="2">
        <v>8.1010292158294247E-3</v>
      </c>
      <c r="J157" s="2">
        <v>6.5635192323243441E-3</v>
      </c>
      <c r="K157" s="2">
        <v>1.5738929397119291E-2</v>
      </c>
      <c r="L157" s="2">
        <v>1.549775291594724E-3</v>
      </c>
      <c r="M157" s="2">
        <v>9.4586435902594967E-3</v>
      </c>
      <c r="N157" s="2">
        <v>-3.6908021313619033E-2</v>
      </c>
      <c r="O157" s="2">
        <v>4.2252673707504837E-3</v>
      </c>
    </row>
    <row r="158" spans="1:15" x14ac:dyDescent="0.35">
      <c r="A158" s="3">
        <v>44834</v>
      </c>
      <c r="B158" s="2">
        <v>-9.2098601263658209E-2</v>
      </c>
      <c r="C158" s="2">
        <v>-3.1695302348644587E-2</v>
      </c>
      <c r="D158" s="2">
        <v>1.696093882445959E-3</v>
      </c>
      <c r="E158" s="2">
        <v>3.1942903879981673E-2</v>
      </c>
      <c r="F158" s="2">
        <v>5.2322446200107509E-2</v>
      </c>
      <c r="G158" s="2">
        <v>-1.1989244942036681E-3</v>
      </c>
      <c r="H158" s="2">
        <v>1.0964386230749581E-3</v>
      </c>
      <c r="I158" s="2">
        <v>3.781870523674913E-3</v>
      </c>
      <c r="J158" s="2">
        <v>-6.2593049538219869E-3</v>
      </c>
      <c r="K158" s="2">
        <v>3.9569290028888648E-2</v>
      </c>
      <c r="L158" s="2">
        <v>-2.992508466106503E-2</v>
      </c>
      <c r="M158" s="2">
        <v>4.086921850079861E-3</v>
      </c>
      <c r="N158" s="2">
        <v>-8.7827831540604959E-2</v>
      </c>
      <c r="O158" s="2">
        <v>4.6581300079226069E-3</v>
      </c>
    </row>
    <row r="159" spans="1:15" x14ac:dyDescent="0.35">
      <c r="A159" s="3">
        <v>44865</v>
      </c>
      <c r="B159" s="2">
        <v>8.0961375978148009E-2</v>
      </c>
      <c r="C159" s="2">
        <v>1.0058685007288791E-2</v>
      </c>
      <c r="D159" s="2">
        <v>-6.6937509059638023E-3</v>
      </c>
      <c r="E159" s="2">
        <v>-2.159515330495965E-2</v>
      </c>
      <c r="F159" s="2">
        <v>-1.2776108961957021E-2</v>
      </c>
      <c r="G159" s="2">
        <v>-4.1747941288096113E-3</v>
      </c>
      <c r="H159" s="2">
        <v>-3.5372226925148957E-2</v>
      </c>
      <c r="I159" s="2">
        <v>8.7141352783252513E-3</v>
      </c>
      <c r="J159" s="2">
        <v>1.2421658856078821E-3</v>
      </c>
      <c r="K159" s="2">
        <v>-1.7852631578947231E-2</v>
      </c>
      <c r="L159" s="2">
        <v>6.3145323623347016E-2</v>
      </c>
      <c r="M159" s="2">
        <v>3.9710116152091862E-4</v>
      </c>
      <c r="N159" s="2">
        <v>8.2254046885549756E-2</v>
      </c>
      <c r="O159" s="2">
        <v>1.4099166039399089E-3</v>
      </c>
    </row>
    <row r="160" spans="1:15" x14ac:dyDescent="0.35">
      <c r="A160" s="3">
        <v>44895</v>
      </c>
      <c r="B160" s="2">
        <v>5.5883986589128083E-2</v>
      </c>
      <c r="C160" s="2">
        <v>4.3658708982647898E-3</v>
      </c>
      <c r="D160" s="2">
        <v>-2.6438940477486361E-3</v>
      </c>
      <c r="E160" s="2">
        <v>-1.417371553015585E-2</v>
      </c>
      <c r="F160" s="2">
        <v>1.467498517244208E-3</v>
      </c>
      <c r="G160" s="2">
        <v>1.1515037904974639E-2</v>
      </c>
      <c r="H160" s="2">
        <v>-1.107476737186408E-2</v>
      </c>
      <c r="I160" s="2">
        <v>-1.861408234262768E-2</v>
      </c>
      <c r="J160" s="2">
        <v>7.6321496132019107E-3</v>
      </c>
      <c r="K160" s="2">
        <v>-9.9459830232357938E-3</v>
      </c>
      <c r="L160" s="2">
        <v>9.7183528010100773E-3</v>
      </c>
      <c r="M160" s="2">
        <v>1.6572392577155929E-2</v>
      </c>
      <c r="N160" s="2">
        <v>5.4739195910239458E-2</v>
      </c>
      <c r="O160" s="2">
        <v>-1.248623587766007E-3</v>
      </c>
    </row>
    <row r="161" spans="1:15" x14ac:dyDescent="0.35">
      <c r="A161" s="3">
        <v>44926</v>
      </c>
      <c r="B161" s="2">
        <v>-5.7614433926530761E-2</v>
      </c>
      <c r="C161" s="2">
        <v>-3.7399491342599338E-2</v>
      </c>
      <c r="D161" s="2">
        <v>-2.493512615477218E-3</v>
      </c>
      <c r="E161" s="2">
        <v>1.012835119134718E-2</v>
      </c>
      <c r="F161" s="2">
        <v>1.271716778818048E-3</v>
      </c>
      <c r="G161" s="2">
        <v>-5.7823801513877853E-3</v>
      </c>
      <c r="H161" s="2">
        <v>9.6832509497337682E-3</v>
      </c>
      <c r="I161" s="2">
        <v>6.1673579453244134E-4</v>
      </c>
      <c r="J161" s="2">
        <v>2.085964637811744E-3</v>
      </c>
      <c r="K161" s="2">
        <v>1.957218325106069E-2</v>
      </c>
      <c r="L161" s="2">
        <v>1.729027450583454E-3</v>
      </c>
      <c r="M161" s="2">
        <v>-6.638032018742579E-3</v>
      </c>
      <c r="N161" s="2">
        <v>-5.9938787963891869E-2</v>
      </c>
      <c r="O161" s="2">
        <v>-2.535173749130943E-3</v>
      </c>
    </row>
    <row r="162" spans="1:15" x14ac:dyDescent="0.35">
      <c r="A162" s="3">
        <v>44957</v>
      </c>
      <c r="B162" s="2">
        <v>6.2833905660061307E-2</v>
      </c>
      <c r="C162" s="2">
        <v>-6.0162564282174591E-3</v>
      </c>
      <c r="D162" s="2">
        <v>-2.6472008035183969E-3</v>
      </c>
      <c r="E162" s="2">
        <v>-1.6100935828877019E-2</v>
      </c>
      <c r="F162" s="2">
        <v>-4.4481359834545979E-2</v>
      </c>
      <c r="G162" s="2">
        <v>-8.6598342481402271E-3</v>
      </c>
      <c r="H162" s="2">
        <v>-1.477835195880728E-2</v>
      </c>
      <c r="I162" s="2">
        <v>-4.7480762774516672E-4</v>
      </c>
      <c r="J162" s="2">
        <v>6.46572240549248E-3</v>
      </c>
      <c r="K162" s="2">
        <v>-4.8415866813896757E-3</v>
      </c>
      <c r="L162" s="2">
        <v>-2.3136390067923779E-4</v>
      </c>
      <c r="M162" s="2">
        <v>-3.9308176100638642E-4</v>
      </c>
      <c r="N162" s="2">
        <v>5.418550629228662E-2</v>
      </c>
      <c r="O162" s="2">
        <v>-9.4328121692146497E-3</v>
      </c>
    </row>
    <row r="163" spans="1:15" x14ac:dyDescent="0.35">
      <c r="A163" s="3">
        <v>44985</v>
      </c>
      <c r="B163" s="2">
        <v>-2.439898489141246E-2</v>
      </c>
      <c r="C163" s="2">
        <v>-1.816186345628967E-2</v>
      </c>
      <c r="D163" s="2">
        <v>-2.7535316602012761E-3</v>
      </c>
      <c r="E163" s="2">
        <v>6.6000866109640483E-3</v>
      </c>
      <c r="F163" s="2">
        <v>2.8456846166298351E-2</v>
      </c>
      <c r="G163" s="2">
        <v>2.8722798318803022E-3</v>
      </c>
      <c r="H163" s="2">
        <v>-9.5362900624629265E-4</v>
      </c>
      <c r="I163" s="2">
        <v>8.3250427941742536E-3</v>
      </c>
      <c r="J163" s="2">
        <v>5.4600531439288344E-3</v>
      </c>
      <c r="K163" s="2">
        <v>1.416865824513436E-2</v>
      </c>
      <c r="L163" s="2">
        <v>2.7913877941430081E-3</v>
      </c>
      <c r="M163" s="2">
        <v>5.8985450255599758E-4</v>
      </c>
      <c r="N163" s="2">
        <v>-2.0394862450442561E-2</v>
      </c>
      <c r="O163" s="2">
        <v>4.3672977255125129E-3</v>
      </c>
    </row>
    <row r="164" spans="1:15" x14ac:dyDescent="0.35">
      <c r="A164" s="3">
        <v>45016</v>
      </c>
      <c r="B164" s="2">
        <v>3.6714169724421757E-2</v>
      </c>
      <c r="C164" s="2">
        <v>2.002647448154149E-2</v>
      </c>
      <c r="D164" s="2">
        <v>-1.8411823580399129E-2</v>
      </c>
      <c r="E164" s="2">
        <v>-1.1764676113360359E-2</v>
      </c>
      <c r="F164" s="2">
        <v>-1.4416596565156529E-2</v>
      </c>
      <c r="G164" s="2">
        <v>-1.2781721458881481E-2</v>
      </c>
      <c r="H164" s="2">
        <v>1.8220372753678049E-2</v>
      </c>
      <c r="I164" s="2">
        <v>1.706815463554579E-3</v>
      </c>
      <c r="J164" s="2">
        <v>-1.003423555744454E-3</v>
      </c>
      <c r="K164" s="2">
        <v>-9.9309880491496028E-3</v>
      </c>
      <c r="L164" s="2">
        <v>7.5393765205424854E-3</v>
      </c>
      <c r="M164" s="2">
        <v>-3.045785026527859E-3</v>
      </c>
      <c r="N164" s="2">
        <v>3.2824358346025678E-2</v>
      </c>
      <c r="O164" s="2">
        <v>-4.242618610190891E-3</v>
      </c>
    </row>
    <row r="165" spans="1:15" x14ac:dyDescent="0.35">
      <c r="A165" s="3">
        <v>45046</v>
      </c>
      <c r="B165" s="2">
        <v>1.560845278891221E-2</v>
      </c>
      <c r="C165" s="2">
        <v>-3.0761126395545402E-3</v>
      </c>
      <c r="D165" s="2">
        <v>-9.9083015499479288E-4</v>
      </c>
      <c r="E165" s="2">
        <v>-2.2870797064344921E-3</v>
      </c>
      <c r="F165" s="2">
        <v>1.630594789423661E-2</v>
      </c>
      <c r="G165" s="2">
        <v>-1.893106758660168E-3</v>
      </c>
      <c r="H165" s="2">
        <v>-9.1078780209663535E-3</v>
      </c>
      <c r="I165" s="2">
        <v>1.1905971747433059E-2</v>
      </c>
      <c r="J165" s="2">
        <v>3.0352662151329479E-3</v>
      </c>
      <c r="K165" s="2">
        <v>1.360081604896868E-3</v>
      </c>
      <c r="L165" s="2">
        <v>-2.0983817245907592E-3</v>
      </c>
      <c r="M165" s="2">
        <v>4.3362570217797547E-3</v>
      </c>
      <c r="N165" s="2">
        <v>1.707509318312158E-2</v>
      </c>
      <c r="O165" s="2">
        <v>1.599665183121587E-3</v>
      </c>
    </row>
    <row r="166" spans="1:15" x14ac:dyDescent="0.35">
      <c r="A166" s="3">
        <v>45077</v>
      </c>
      <c r="B166" s="2">
        <v>4.3467157985517257E-3</v>
      </c>
      <c r="C166" s="2">
        <v>-8.2231354753855568E-3</v>
      </c>
      <c r="D166" s="2">
        <v>-2.739060612682032E-3</v>
      </c>
      <c r="E166" s="2">
        <v>-1.6650700241778169E-3</v>
      </c>
      <c r="F166" s="2">
        <v>-8.7848848862065003E-3</v>
      </c>
      <c r="G166" s="2">
        <v>1.341171817413667E-2</v>
      </c>
      <c r="H166" s="2">
        <v>-3.8545157993086221E-4</v>
      </c>
      <c r="I166" s="2">
        <v>5.4354972080859496E-3</v>
      </c>
      <c r="J166" s="2">
        <v>1.5114759515726379E-3</v>
      </c>
      <c r="K166" s="2">
        <v>5.942275042443157E-4</v>
      </c>
      <c r="L166" s="2">
        <v>-1.97175846845643E-3</v>
      </c>
      <c r="M166" s="2">
        <v>5.2006672554214539E-3</v>
      </c>
      <c r="N166" s="2">
        <v>3.6461804545629859E-3</v>
      </c>
      <c r="O166" s="2">
        <v>-7.6407414097508946E-4</v>
      </c>
    </row>
    <row r="167" spans="1:15" x14ac:dyDescent="0.35">
      <c r="A167" s="3">
        <v>45107</v>
      </c>
      <c r="B167" s="2">
        <v>6.6075219587385492E-2</v>
      </c>
      <c r="C167" s="2">
        <v>-3.4670301571344542E-3</v>
      </c>
      <c r="D167" s="2">
        <v>-7.2605836870428067E-4</v>
      </c>
      <c r="E167" s="2">
        <v>-7.618888368479862E-3</v>
      </c>
      <c r="F167" s="2">
        <v>1.148556384763272E-2</v>
      </c>
      <c r="G167" s="2">
        <v>-1.3569423501097039E-2</v>
      </c>
      <c r="H167" s="2">
        <v>-1.485914434069502E-2</v>
      </c>
      <c r="I167" s="2">
        <v>-4.9648406582498712E-4</v>
      </c>
      <c r="J167" s="2">
        <v>-9.4301242789140982E-4</v>
      </c>
      <c r="K167" s="2">
        <v>-5.9387460761853861E-3</v>
      </c>
      <c r="L167" s="2">
        <v>-5.7271088502567347E-3</v>
      </c>
      <c r="M167" s="2">
        <v>3.1237797735259591E-3</v>
      </c>
      <c r="N167" s="2">
        <v>6.2792505497416343E-2</v>
      </c>
      <c r="O167" s="2">
        <v>-3.5804573886001078E-3</v>
      </c>
    </row>
    <row r="168" spans="1:15" x14ac:dyDescent="0.35">
      <c r="A168" s="3">
        <v>45138</v>
      </c>
      <c r="B168" s="2">
        <v>3.2124971730183922E-2</v>
      </c>
      <c r="C168" s="2">
        <v>4.7522878495189769E-3</v>
      </c>
      <c r="D168" s="2">
        <v>-1.1303901353697521E-3</v>
      </c>
      <c r="E168" s="2">
        <v>-3.2342717709077369E-3</v>
      </c>
      <c r="F168" s="2">
        <v>2.2223637806052981E-3</v>
      </c>
      <c r="G168" s="2">
        <v>1.1418090931158979E-3</v>
      </c>
      <c r="H168" s="2">
        <v>-7.2920786471998289E-3</v>
      </c>
      <c r="I168" s="2">
        <v>2.2807394964580838E-3</v>
      </c>
      <c r="J168" s="2">
        <v>3.717437238925481E-3</v>
      </c>
      <c r="K168" s="2">
        <v>-2.3043441153878241E-3</v>
      </c>
      <c r="L168" s="2">
        <v>3.9737656956306822E-5</v>
      </c>
      <c r="M168" s="2">
        <v>-9.7314130011683098E-5</v>
      </c>
      <c r="N168" s="2">
        <v>3.2699433016284883E-2</v>
      </c>
      <c r="O168" s="2">
        <v>6.2656512261298719E-4</v>
      </c>
    </row>
    <row r="169" spans="1:15" x14ac:dyDescent="0.35">
      <c r="A169" s="3">
        <v>45169</v>
      </c>
      <c r="B169" s="2">
        <v>-1.5921522443515079E-2</v>
      </c>
      <c r="C169" s="2">
        <v>-1.398551829342309E-2</v>
      </c>
      <c r="D169" s="2">
        <v>-3.0001068844170971E-3</v>
      </c>
      <c r="E169" s="2">
        <v>1.7320816156858321E-3</v>
      </c>
      <c r="F169" s="2">
        <v>1.8058426557526919E-2</v>
      </c>
      <c r="G169" s="2">
        <v>-9.4832695727139482E-3</v>
      </c>
      <c r="H169" s="2">
        <v>-6.9622007602270219E-3</v>
      </c>
      <c r="I169" s="2">
        <v>-1.5703722489416869E-3</v>
      </c>
      <c r="J169" s="2">
        <v>4.825426501518848E-3</v>
      </c>
      <c r="K169" s="2">
        <v>8.5543199315654128E-3</v>
      </c>
      <c r="L169" s="2">
        <v>9.5428674671471647E-4</v>
      </c>
      <c r="M169" s="2">
        <v>3.89294403892948E-3</v>
      </c>
      <c r="N169" s="2">
        <v>-1.593719382407377E-2</v>
      </c>
      <c r="O169" s="2">
        <v>-1.7092780173087288E-5</v>
      </c>
    </row>
    <row r="170" spans="1:15" x14ac:dyDescent="0.35">
      <c r="A170" s="3">
        <v>45199</v>
      </c>
      <c r="B170" s="2">
        <v>-4.7677903979494229E-2</v>
      </c>
      <c r="C170" s="2">
        <v>-1.902510025131765E-2</v>
      </c>
      <c r="D170" s="2">
        <v>-2.288153486324163E-3</v>
      </c>
      <c r="E170" s="2">
        <v>1.103157312307634E-2</v>
      </c>
      <c r="F170" s="2">
        <v>2.5177837610504669E-2</v>
      </c>
      <c r="G170" s="2">
        <v>-3.0100273803694839E-3</v>
      </c>
      <c r="H170" s="2">
        <v>6.2609764863030826E-4</v>
      </c>
      <c r="I170" s="2">
        <v>6.0505832034264189E-3</v>
      </c>
      <c r="J170" s="2">
        <v>7.3804491282469797E-5</v>
      </c>
      <c r="K170" s="2">
        <v>1.492790500424079E-2</v>
      </c>
      <c r="L170" s="2">
        <v>4.026885602209429E-3</v>
      </c>
      <c r="M170" s="2">
        <v>7.7556955889490631E-4</v>
      </c>
      <c r="N170" s="2">
        <v>-4.4103837513276678E-2</v>
      </c>
      <c r="O170" s="2">
        <v>3.8982355257252332E-3</v>
      </c>
    </row>
    <row r="171" spans="1:15" x14ac:dyDescent="0.35">
      <c r="A171" s="3">
        <v>45230</v>
      </c>
      <c r="B171" s="2">
        <v>-2.1026547845678371E-2</v>
      </c>
      <c r="C171" s="2">
        <v>-1.8250648259412139E-2</v>
      </c>
      <c r="D171" s="2">
        <v>-6.9056309723989351E-3</v>
      </c>
      <c r="E171" s="2">
        <v>7.2399325033063464E-3</v>
      </c>
      <c r="F171" s="2">
        <v>2.5166939799552139E-2</v>
      </c>
      <c r="G171" s="2">
        <v>1.8187439754080439E-4</v>
      </c>
      <c r="H171" s="2">
        <v>-6.924553873955186E-3</v>
      </c>
      <c r="I171" s="2">
        <v>8.8634420595461692E-3</v>
      </c>
      <c r="J171" s="2">
        <v>-2.8911860994849099E-3</v>
      </c>
      <c r="K171" s="2">
        <v>1.10312552231322E-2</v>
      </c>
      <c r="L171" s="2">
        <v>1.1864781646008019E-2</v>
      </c>
      <c r="M171" s="2">
        <v>3.9717136491330676E-3</v>
      </c>
      <c r="N171" s="2">
        <v>-1.8150165802763889E-2</v>
      </c>
      <c r="O171" s="2">
        <v>3.1372708849239481E-3</v>
      </c>
    </row>
    <row r="172" spans="1:15" x14ac:dyDescent="0.35">
      <c r="A172" s="3">
        <v>45260</v>
      </c>
      <c r="B172" s="2">
        <v>9.1325398417553494E-2</v>
      </c>
      <c r="C172" s="2">
        <v>1.6213524427142859E-2</v>
      </c>
      <c r="D172" s="2">
        <v>-1.120810485566115E-3</v>
      </c>
      <c r="E172" s="2">
        <v>-1.2043965000056559E-2</v>
      </c>
      <c r="F172" s="2">
        <v>-4.2272913133587997E-2</v>
      </c>
      <c r="G172" s="2">
        <v>-1.8438710381321281E-2</v>
      </c>
      <c r="H172" s="2">
        <v>-1.945745082942019E-2</v>
      </c>
      <c r="I172" s="2">
        <v>4.0305567266398779E-3</v>
      </c>
      <c r="J172" s="2">
        <v>5.2574129647193768E-3</v>
      </c>
      <c r="K172" s="2">
        <v>-7.0259547032568426E-3</v>
      </c>
      <c r="L172" s="2">
        <v>2.4428202393242948E-3</v>
      </c>
      <c r="M172" s="2">
        <v>6.175221922037899E-3</v>
      </c>
      <c r="N172" s="2">
        <v>8.5255439710199069E-2</v>
      </c>
      <c r="O172" s="2">
        <v>-6.6205060527975753E-3</v>
      </c>
    </row>
    <row r="173" spans="1:15" x14ac:dyDescent="0.35">
      <c r="A173" s="3">
        <v>45291</v>
      </c>
      <c r="B173" s="2">
        <v>4.5430628833756481E-2</v>
      </c>
      <c r="C173" s="2">
        <v>9.4213653583952173E-3</v>
      </c>
      <c r="D173" s="2">
        <v>-3.8780393823578668E-4</v>
      </c>
      <c r="E173" s="2">
        <v>-3.471625476918816E-3</v>
      </c>
      <c r="F173" s="2">
        <v>-8.2028780313890375E-3</v>
      </c>
      <c r="G173" s="2">
        <v>-5.0945738157431864E-3</v>
      </c>
      <c r="H173" s="2">
        <v>-4.2211776459297754E-3</v>
      </c>
      <c r="I173" s="2">
        <v>3.3447068762242128E-3</v>
      </c>
      <c r="J173" s="2">
        <v>-1.181727400856314E-4</v>
      </c>
      <c r="K173" s="2">
        <v>-2.497294597519351E-3</v>
      </c>
      <c r="L173" s="2">
        <v>-1.7571513318417329E-3</v>
      </c>
      <c r="M173" s="2">
        <v>-1.246643651706902E-3</v>
      </c>
      <c r="N173" s="2">
        <v>4.4788296507418959E-2</v>
      </c>
      <c r="O173" s="2">
        <v>-7.8073542427765615E-4</v>
      </c>
    </row>
  </sheetData>
  <conditionalFormatting sqref="N2:O172">
    <cfRule type="cellIs" dxfId="13" priority="8" operator="lessThan">
      <formula>0</formula>
    </cfRule>
    <cfRule type="cellIs" dxfId="12" priority="9" operator="greaterThan">
      <formula>0</formula>
    </cfRule>
    <cfRule type="cellIs" dxfId="11" priority="10" operator="equal">
      <formula>0</formula>
    </cfRule>
  </conditionalFormatting>
  <conditionalFormatting sqref="A1:A173">
    <cfRule type="notContainsBlanks" dxfId="6" priority="7">
      <formula>LEN(TRIM(A1))&gt;0</formula>
    </cfRule>
  </conditionalFormatting>
  <conditionalFormatting sqref="B2:M173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N173:O173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2022-05-11T15:42:07Z</dcterms:created>
  <dcterms:modified xsi:type="dcterms:W3CDTF">2024-01-14T22:34:31Z</dcterms:modified>
</cp:coreProperties>
</file>