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Historical Retur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<sst xmlns="http://schemas.openxmlformats.org/spreadsheetml/2006/main" count="9" uniqueCount="9">
  <si>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Credit</t>
  </si>
  <si>
    <t>Total EQ w/o Derivatives</t>
  </si>
  <si>
    <t>Total Fixed Income</t>
  </si>
  <si>
    <t>Total Liquid Alts</t>
  </si>
  <si>
    <t>Total Long Corporate</t>
  </si>
  <si>
    <t>Total Private Equity</t>
  </si>
  <si>
    <t>Total Real Estate</t>
  </si>
  <si>
    <t>Total STRIPS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</si>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</sst>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165" formatCode="mm/dd/yyyy"/>
    </dxf>
    <dxf>
      <numFmt numFmtId="166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70"/>
  <sheetViews>
    <sheetView tabSelected="1" workbookViewId="0"/>
  </sheetViews>
  <sheetFormatPr defaultRowHeight="15"/>
  <cols>
    <col min="1" max="1001" width="21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36738</v>
      </c>
      <c r="C2" s="1">
        <v>-0.025026</v>
      </c>
      <c r="D2" s="1">
        <v>0.007579</v>
      </c>
      <c r="H2" s="1">
        <v>0.033763</v>
      </c>
    </row>
    <row r="3" spans="1:9">
      <c r="A3" s="3">
        <v>36769</v>
      </c>
      <c r="C3" s="1">
        <v>0.051653</v>
      </c>
      <c r="D3" s="1">
        <v>0.014254</v>
      </c>
      <c r="H3" s="1">
        <v>-0.006445999999999999</v>
      </c>
    </row>
    <row r="4" spans="1:9">
      <c r="A4" s="3">
        <v>36799</v>
      </c>
      <c r="C4" s="1">
        <v>-0.037261</v>
      </c>
      <c r="D4" s="1">
        <v>0.004516</v>
      </c>
      <c r="H4" s="1">
        <v>0.022813</v>
      </c>
    </row>
    <row r="5" spans="1:9">
      <c r="A5" s="3">
        <v>36830</v>
      </c>
      <c r="C5" s="1">
        <v>-0.024167</v>
      </c>
      <c r="D5" s="1">
        <v>-0.000808</v>
      </c>
      <c r="H5" s="1">
        <v>-0.010122</v>
      </c>
    </row>
    <row r="6" spans="1:9">
      <c r="A6" s="3">
        <v>36860</v>
      </c>
      <c r="C6" s="1">
        <v>-0.080709</v>
      </c>
      <c r="D6" s="1">
        <v>0.009393</v>
      </c>
      <c r="H6" s="1">
        <v>0.011504</v>
      </c>
    </row>
    <row r="7" spans="1:9">
      <c r="A7" s="3">
        <v>36891</v>
      </c>
      <c r="C7" s="1">
        <v>0.035723</v>
      </c>
      <c r="D7" s="1">
        <v>0.019934</v>
      </c>
      <c r="H7" s="1">
        <v>0.032392</v>
      </c>
    </row>
    <row r="8" spans="1:9">
      <c r="A8" s="3">
        <v>36922</v>
      </c>
      <c r="C8" s="1">
        <v>0.023072</v>
      </c>
      <c r="D8" s="1">
        <v>0.0231</v>
      </c>
      <c r="H8" s="1">
        <v>-0.003987</v>
      </c>
    </row>
    <row r="9" spans="1:9">
      <c r="A9" s="3">
        <v>36950</v>
      </c>
      <c r="C9" s="1">
        <v>-0.07710400000000001</v>
      </c>
      <c r="D9" s="1">
        <v>0.010297</v>
      </c>
      <c r="H9" s="1">
        <v>0.002865</v>
      </c>
    </row>
    <row r="10" spans="1:9">
      <c r="A10" s="3">
        <v>36981</v>
      </c>
      <c r="C10" s="1">
        <v>-0.06639</v>
      </c>
      <c r="D10" s="1">
        <v>0.000231</v>
      </c>
      <c r="H10" s="1">
        <v>0.052431</v>
      </c>
    </row>
    <row r="11" spans="1:9">
      <c r="A11" s="3">
        <v>37011</v>
      </c>
      <c r="C11" s="1">
        <v>0.06628000000000001</v>
      </c>
      <c r="D11" s="1">
        <v>-0.008232</v>
      </c>
      <c r="H11" s="1">
        <v>0.030532</v>
      </c>
    </row>
    <row r="12" spans="1:9">
      <c r="A12" s="3">
        <v>37042</v>
      </c>
      <c r="C12" s="1">
        <v>0.005385999999999999</v>
      </c>
      <c r="D12" s="1">
        <v>0.008735</v>
      </c>
      <c r="H12" s="1">
        <v>-0.001565</v>
      </c>
    </row>
    <row r="13" spans="1:9">
      <c r="A13" s="3">
        <v>37072</v>
      </c>
      <c r="C13" s="1">
        <v>-0.025113</v>
      </c>
      <c r="D13" s="1">
        <v>-0.001393</v>
      </c>
      <c r="H13" s="1">
        <v>0.010013</v>
      </c>
    </row>
    <row r="14" spans="1:9">
      <c r="A14" s="3">
        <v>37103</v>
      </c>
      <c r="C14" s="1">
        <v>-0.023669</v>
      </c>
      <c r="D14" s="1">
        <v>0.020495</v>
      </c>
      <c r="H14" s="1">
        <v>-0.00292</v>
      </c>
    </row>
    <row r="15" spans="1:9">
      <c r="A15" s="3">
        <v>37134</v>
      </c>
      <c r="C15" s="1">
        <v>-0.040976</v>
      </c>
      <c r="D15" s="1">
        <v>0.010827</v>
      </c>
      <c r="H15" s="1">
        <v>0.008397</v>
      </c>
    </row>
    <row r="16" spans="1:9">
      <c r="A16" s="3">
        <v>37164</v>
      </c>
      <c r="C16" s="1">
        <v>-0.105159</v>
      </c>
      <c r="D16" s="1">
        <v>-0.002512</v>
      </c>
      <c r="H16" s="1">
        <v>0.007701</v>
      </c>
    </row>
    <row r="17" spans="1:8">
      <c r="A17" s="3">
        <v>37195</v>
      </c>
      <c r="C17" s="1">
        <v>0.029064</v>
      </c>
      <c r="D17" s="1">
        <v>0.022397</v>
      </c>
      <c r="H17" s="1">
        <v>-0.007508</v>
      </c>
    </row>
    <row r="18" spans="1:8">
      <c r="A18" s="3">
        <v>37225</v>
      </c>
      <c r="C18" s="1">
        <v>0.06707399999999999</v>
      </c>
      <c r="D18" s="1">
        <v>-0.005253</v>
      </c>
      <c r="H18" s="1">
        <v>0.010561</v>
      </c>
    </row>
    <row r="19" spans="1:8">
      <c r="A19" s="3">
        <v>37256</v>
      </c>
      <c r="C19" s="1">
        <v>0.02489</v>
      </c>
      <c r="D19" s="1">
        <v>-0.004249</v>
      </c>
      <c r="H19" s="1">
        <v>0.008501</v>
      </c>
    </row>
    <row r="20" spans="1:8">
      <c r="A20" s="3">
        <v>37287</v>
      </c>
      <c r="C20" s="1">
        <v>-0.016953</v>
      </c>
      <c r="D20" s="1">
        <v>0.007904</v>
      </c>
      <c r="H20" s="1">
        <v>-0.002749</v>
      </c>
    </row>
    <row r="21" spans="1:8">
      <c r="A21" s="3">
        <v>37315</v>
      </c>
      <c r="C21" s="1">
        <v>-0.010165</v>
      </c>
      <c r="D21" s="1">
        <v>0.008741000000000001</v>
      </c>
      <c r="H21" s="1">
        <v>0.002721</v>
      </c>
    </row>
    <row r="22" spans="1:8">
      <c r="A22" s="3">
        <v>37346</v>
      </c>
      <c r="C22" s="1">
        <v>0.049572</v>
      </c>
      <c r="D22" s="1">
        <v>-0.010837</v>
      </c>
      <c r="H22" s="1">
        <v>0.008116</v>
      </c>
    </row>
    <row r="23" spans="1:8">
      <c r="A23" s="3">
        <v>37376</v>
      </c>
      <c r="C23" s="1">
        <v>-0.02509</v>
      </c>
      <c r="D23" s="1">
        <v>0.022689</v>
      </c>
      <c r="H23" s="1">
        <v>-0.000199</v>
      </c>
    </row>
    <row r="24" spans="1:8">
      <c r="A24" s="3">
        <v>37407</v>
      </c>
      <c r="C24" s="1">
        <v>-0.004005</v>
      </c>
      <c r="D24" s="1">
        <v>0.003556</v>
      </c>
      <c r="H24" s="1">
        <v>0.004500000000000001</v>
      </c>
    </row>
    <row r="25" spans="1:8">
      <c r="A25" s="3">
        <v>37437</v>
      </c>
      <c r="C25" s="1">
        <v>-0.063559</v>
      </c>
      <c r="D25" s="1">
        <v>0.002814</v>
      </c>
      <c r="H25" s="1">
        <v>0.014931</v>
      </c>
    </row>
    <row r="26" spans="1:8">
      <c r="A26" s="3">
        <v>37468</v>
      </c>
      <c r="C26" s="1">
        <v>-0.066318</v>
      </c>
      <c r="D26" s="1">
        <v>0.009300000000000001</v>
      </c>
      <c r="H26" s="1">
        <v>-0.012411</v>
      </c>
    </row>
    <row r="27" spans="1:8">
      <c r="A27" s="3">
        <v>37499</v>
      </c>
      <c r="C27" s="1">
        <v>0.004741</v>
      </c>
      <c r="D27" s="1">
        <v>0.050812</v>
      </c>
      <c r="H27" s="1">
        <v>0.004525</v>
      </c>
    </row>
    <row r="28" spans="1:8">
      <c r="A28" s="3">
        <v>37529</v>
      </c>
      <c r="C28" s="1">
        <v>-0.100667</v>
      </c>
      <c r="D28" s="1">
        <v>0.026821</v>
      </c>
      <c r="H28" s="1">
        <v>-0.034686</v>
      </c>
    </row>
    <row r="29" spans="1:8">
      <c r="A29" s="3">
        <v>37560</v>
      </c>
      <c r="C29" s="1">
        <v>0.066594</v>
      </c>
      <c r="D29" s="1">
        <v>-0.024069</v>
      </c>
      <c r="H29" s="1">
        <v>-0.010529</v>
      </c>
    </row>
    <row r="30" spans="1:8">
      <c r="A30" s="3">
        <v>37590</v>
      </c>
      <c r="C30" s="1">
        <v>0.054464</v>
      </c>
      <c r="D30" s="1">
        <v>0.009710999999999999</v>
      </c>
      <c r="H30" s="1">
        <v>0.01238</v>
      </c>
    </row>
    <row r="31" spans="1:8">
      <c r="A31" s="3">
        <v>37621</v>
      </c>
      <c r="C31" s="1">
        <v>-0.04864</v>
      </c>
      <c r="D31" s="1">
        <v>0.040661</v>
      </c>
      <c r="H31" s="1">
        <v>0.005747</v>
      </c>
    </row>
    <row r="32" spans="1:8">
      <c r="A32" s="3">
        <v>37652</v>
      </c>
      <c r="C32" s="1">
        <v>-0.027724</v>
      </c>
      <c r="D32" s="1">
        <v>0.002275</v>
      </c>
      <c r="H32" s="1">
        <v>-0.00604</v>
      </c>
    </row>
    <row r="33" spans="1:8">
      <c r="A33" s="3">
        <v>37680</v>
      </c>
      <c r="C33" s="1">
        <v>-0.018415</v>
      </c>
      <c r="D33" s="1">
        <v>0.029199</v>
      </c>
      <c r="H33" s="1">
        <v>0.005002</v>
      </c>
    </row>
    <row r="34" spans="1:8">
      <c r="A34" s="3">
        <v>37711</v>
      </c>
      <c r="C34" s="1">
        <v>0.002191</v>
      </c>
      <c r="D34" s="1">
        <v>-0.008162000000000001</v>
      </c>
      <c r="H34" s="1">
        <v>-0.013179</v>
      </c>
    </row>
    <row r="35" spans="1:8">
      <c r="A35" s="3">
        <v>37741</v>
      </c>
      <c r="C35" s="1">
        <v>0.081687</v>
      </c>
      <c r="D35" s="1">
        <v>0.023187</v>
      </c>
      <c r="H35" s="1">
        <v>0.007847</v>
      </c>
    </row>
    <row r="36" spans="1:8">
      <c r="A36" s="3">
        <v>37772</v>
      </c>
      <c r="C36" s="1">
        <v>0.062649</v>
      </c>
      <c r="D36" s="1">
        <v>0.048909</v>
      </c>
      <c r="H36" s="1">
        <v>0.012324</v>
      </c>
    </row>
    <row r="37" spans="1:8">
      <c r="A37" s="3">
        <v>37802</v>
      </c>
      <c r="C37" s="1">
        <v>0.019444</v>
      </c>
      <c r="D37" s="1">
        <v>-0.01394</v>
      </c>
      <c r="H37" s="1">
        <v>0.01722</v>
      </c>
    </row>
    <row r="38" spans="1:8">
      <c r="A38" s="3">
        <v>37833</v>
      </c>
      <c r="C38" s="1">
        <v>0.023117</v>
      </c>
      <c r="D38" s="1">
        <v>-0.085869</v>
      </c>
      <c r="H38" s="1">
        <v>0.009126</v>
      </c>
    </row>
    <row r="39" spans="1:8">
      <c r="A39" s="3">
        <v>37864</v>
      </c>
      <c r="C39" s="1">
        <v>0.030418</v>
      </c>
      <c r="D39" s="1">
        <v>0.019781</v>
      </c>
      <c r="H39" s="1">
        <v>0.00238</v>
      </c>
    </row>
    <row r="40" spans="1:8">
      <c r="A40" s="3">
        <v>37894</v>
      </c>
      <c r="C40" s="1">
        <v>-0.007612</v>
      </c>
      <c r="D40" s="1">
        <v>0.053689</v>
      </c>
      <c r="H40" s="1">
        <v>0.012641</v>
      </c>
    </row>
    <row r="41" spans="1:8">
      <c r="A41" s="3">
        <v>37925</v>
      </c>
      <c r="C41" s="1">
        <v>0.059611</v>
      </c>
      <c r="D41" s="1">
        <v>-0.021471</v>
      </c>
      <c r="H41" s="1">
        <v>0.003591</v>
      </c>
    </row>
    <row r="42" spans="1:8">
      <c r="A42" s="3">
        <v>37955</v>
      </c>
      <c r="C42" s="1">
        <v>0.015756</v>
      </c>
      <c r="D42" s="1">
        <v>0.006785999999999999</v>
      </c>
      <c r="H42" s="1">
        <v>0.009735000000000001</v>
      </c>
    </row>
    <row r="43" spans="1:8">
      <c r="A43" s="3">
        <v>37986</v>
      </c>
      <c r="C43" s="1">
        <v>0.048835</v>
      </c>
      <c r="D43" s="1">
        <v>0.014677</v>
      </c>
      <c r="H43" s="1">
        <v>0.024556</v>
      </c>
    </row>
    <row r="44" spans="1:8">
      <c r="A44" s="3">
        <v>38017</v>
      </c>
      <c r="C44" s="1">
        <v>0.021044</v>
      </c>
      <c r="D44" s="1">
        <v>0.016315</v>
      </c>
      <c r="H44" s="1">
        <v>0.009239000000000001</v>
      </c>
    </row>
    <row r="45" spans="1:8">
      <c r="A45" s="3">
        <v>38046</v>
      </c>
      <c r="C45" s="1">
        <v>0.01689</v>
      </c>
      <c r="D45" s="1">
        <v>0.018357</v>
      </c>
      <c r="H45" s="1">
        <v>0.005413</v>
      </c>
    </row>
    <row r="46" spans="1:8">
      <c r="A46" s="3">
        <v>38077</v>
      </c>
      <c r="C46" s="1">
        <v>-0.005711000000000001</v>
      </c>
      <c r="D46" s="1">
        <v>0.013941</v>
      </c>
      <c r="H46" s="1">
        <v>0.019637</v>
      </c>
    </row>
    <row r="47" spans="1:8">
      <c r="A47" s="3">
        <v>38107</v>
      </c>
      <c r="C47" s="1">
        <v>-0.020947</v>
      </c>
      <c r="D47" s="1">
        <v>-0.04989200000000001</v>
      </c>
      <c r="H47" s="1">
        <v>-0.032442</v>
      </c>
    </row>
    <row r="48" spans="1:8">
      <c r="A48" s="3">
        <v>38138</v>
      </c>
      <c r="C48" s="1">
        <v>0.006414</v>
      </c>
      <c r="D48" s="1">
        <v>-0.005931</v>
      </c>
      <c r="H48" s="1">
        <v>0.016456</v>
      </c>
    </row>
    <row r="49" spans="1:8">
      <c r="A49" s="3">
        <v>38168</v>
      </c>
      <c r="C49" s="1">
        <v>0.020512</v>
      </c>
      <c r="D49" s="1">
        <v>0.008960000000000001</v>
      </c>
      <c r="H49" s="1">
        <v>0.026974</v>
      </c>
    </row>
    <row r="50" spans="1:8">
      <c r="A50" s="3">
        <v>38199</v>
      </c>
      <c r="C50" s="1">
        <v>-0.034693</v>
      </c>
      <c r="D50" s="1">
        <v>0.017564</v>
      </c>
      <c r="H50" s="1">
        <v>0.002301</v>
      </c>
    </row>
    <row r="51" spans="1:8">
      <c r="A51" s="3">
        <v>38230</v>
      </c>
      <c r="C51" s="1">
        <v>0.00406</v>
      </c>
      <c r="D51" s="1">
        <v>0.036673</v>
      </c>
      <c r="H51" s="1">
        <v>0.016423</v>
      </c>
    </row>
    <row r="52" spans="1:8">
      <c r="A52" s="3">
        <v>38260</v>
      </c>
      <c r="C52" s="1">
        <v>0.019353</v>
      </c>
      <c r="D52" s="1">
        <v>0.009377999999999999</v>
      </c>
      <c r="H52" s="1">
        <v>0.030803</v>
      </c>
    </row>
    <row r="53" spans="1:8">
      <c r="A53" s="3">
        <v>38291</v>
      </c>
      <c r="C53" s="1">
        <v>0.018965</v>
      </c>
      <c r="D53" s="1">
        <v>0.015716</v>
      </c>
      <c r="H53" s="1">
        <v>0.01353</v>
      </c>
    </row>
    <row r="54" spans="1:8">
      <c r="A54" s="3">
        <v>38321</v>
      </c>
      <c r="C54" s="1">
        <v>0.050673</v>
      </c>
      <c r="D54" s="1">
        <v>-0.016514</v>
      </c>
      <c r="H54" s="1">
        <v>0.010968</v>
      </c>
    </row>
    <row r="55" spans="1:8">
      <c r="A55" s="3">
        <v>38352</v>
      </c>
      <c r="C55" s="1">
        <v>0.037193</v>
      </c>
      <c r="D55" s="1">
        <v>0.023458</v>
      </c>
      <c r="H55" s="1">
        <v>0.021385</v>
      </c>
    </row>
    <row r="56" spans="1:8">
      <c r="A56" s="3">
        <v>38383</v>
      </c>
      <c r="C56" s="1">
        <v>-0.019339</v>
      </c>
      <c r="D56" s="1">
        <v>0.023325</v>
      </c>
      <c r="H56" s="1">
        <v>-0.020321</v>
      </c>
    </row>
    <row r="57" spans="1:8">
      <c r="A57" s="3">
        <v>38411</v>
      </c>
      <c r="C57" s="1">
        <v>0.029262</v>
      </c>
      <c r="D57" s="1">
        <v>-0.009675</v>
      </c>
      <c r="H57" s="1">
        <v>0.012836</v>
      </c>
    </row>
    <row r="58" spans="1:8">
      <c r="A58" s="3">
        <v>38442</v>
      </c>
      <c r="C58" s="1">
        <v>-0.018971</v>
      </c>
      <c r="D58" s="1">
        <v>-0.010884</v>
      </c>
      <c r="H58" s="1">
        <v>0.050927</v>
      </c>
    </row>
    <row r="59" spans="1:8">
      <c r="A59" s="3">
        <v>38472</v>
      </c>
      <c r="C59" s="1">
        <v>-0.023687</v>
      </c>
      <c r="D59" s="1">
        <v>0.027426</v>
      </c>
      <c r="H59" s="1">
        <v>0.008248999999999999</v>
      </c>
    </row>
    <row r="60" spans="1:8">
      <c r="A60" s="3">
        <v>38503</v>
      </c>
      <c r="C60" s="1">
        <v>0.033542</v>
      </c>
      <c r="D60" s="1">
        <v>0.024683</v>
      </c>
      <c r="H60" s="1">
        <v>0.012241</v>
      </c>
    </row>
    <row r="61" spans="1:8">
      <c r="A61" s="3">
        <v>38533</v>
      </c>
      <c r="C61" s="1">
        <v>0.011918</v>
      </c>
      <c r="D61" s="1">
        <v>0.014737</v>
      </c>
      <c r="H61" s="1">
        <v>0.026441</v>
      </c>
    </row>
    <row r="62" spans="1:8">
      <c r="A62" s="3">
        <v>38564</v>
      </c>
      <c r="C62" s="1">
        <v>0.041734</v>
      </c>
      <c r="D62" s="1">
        <v>-0.019493</v>
      </c>
      <c r="H62" s="1">
        <v>0.021408</v>
      </c>
    </row>
    <row r="63" spans="1:8">
      <c r="A63" s="3">
        <v>38595</v>
      </c>
      <c r="C63" s="1">
        <v>-0.001096</v>
      </c>
      <c r="D63" s="1">
        <v>0.024664</v>
      </c>
      <c r="H63" s="1">
        <v>-0.007101</v>
      </c>
    </row>
    <row r="64" spans="1:8">
      <c r="A64" s="3">
        <v>38625</v>
      </c>
      <c r="C64" s="1">
        <v>0.022552</v>
      </c>
      <c r="D64" s="1">
        <v>-0.027021</v>
      </c>
      <c r="H64" s="1">
        <v>0.027427</v>
      </c>
    </row>
    <row r="65" spans="1:8">
      <c r="A65" s="3">
        <v>38656</v>
      </c>
      <c r="C65" s="1">
        <v>-0.02443</v>
      </c>
      <c r="D65" s="1">
        <v>-0.01947</v>
      </c>
      <c r="H65" s="1">
        <v>-0.003389</v>
      </c>
    </row>
    <row r="66" spans="1:8">
      <c r="A66" s="3">
        <v>38686</v>
      </c>
      <c r="C66" s="1">
        <v>0.039051</v>
      </c>
      <c r="D66" s="1">
        <v>0.006743</v>
      </c>
      <c r="H66" s="1">
        <v>0.020701</v>
      </c>
    </row>
    <row r="67" spans="1:8">
      <c r="A67" s="3">
        <v>38717</v>
      </c>
      <c r="C67" s="1">
        <v>0.014069</v>
      </c>
      <c r="D67" s="1">
        <v>0.021533</v>
      </c>
      <c r="H67" s="1">
        <v>0.025172</v>
      </c>
    </row>
    <row r="68" spans="1:8">
      <c r="A68" s="3">
        <v>38748</v>
      </c>
      <c r="C68" s="1">
        <v>0.045332</v>
      </c>
      <c r="D68" s="1">
        <v>-0.006293</v>
      </c>
      <c r="H68" s="1">
        <v>0.017518</v>
      </c>
    </row>
    <row r="69" spans="1:8">
      <c r="A69" s="3">
        <v>38776</v>
      </c>
      <c r="C69" s="1">
        <v>0.002211</v>
      </c>
      <c r="D69" s="1">
        <v>0.009606999999999999</v>
      </c>
      <c r="H69" s="1">
        <v>0.004035</v>
      </c>
    </row>
    <row r="70" spans="1:8">
      <c r="A70" s="3">
        <v>38807</v>
      </c>
      <c r="C70" s="1">
        <v>0.021618</v>
      </c>
      <c r="D70" s="1">
        <v>-0.031779</v>
      </c>
      <c r="H70" s="1">
        <v>0.056098</v>
      </c>
    </row>
    <row r="71" spans="1:8">
      <c r="A71" s="3">
        <v>38837</v>
      </c>
      <c r="C71" s="1">
        <v>0.01963</v>
      </c>
      <c r="D71" s="1">
        <v>-0.016654</v>
      </c>
      <c r="H71" s="1">
        <v>0.001929</v>
      </c>
    </row>
    <row r="72" spans="1:8">
      <c r="A72" s="3">
        <v>38868</v>
      </c>
      <c r="C72" s="1">
        <v>-0.039414</v>
      </c>
      <c r="D72" s="1">
        <v>-0.002962</v>
      </c>
      <c r="H72" s="1">
        <v>-0.002247</v>
      </c>
    </row>
    <row r="73" spans="1:8">
      <c r="A73" s="3">
        <v>38898</v>
      </c>
      <c r="C73" s="1">
        <v>-0.00096</v>
      </c>
      <c r="D73" s="1">
        <v>0.00492</v>
      </c>
      <c r="H73" s="1">
        <v>0.007272</v>
      </c>
    </row>
    <row r="74" spans="1:8">
      <c r="A74" s="3">
        <v>38929</v>
      </c>
      <c r="C74" s="1">
        <v>0.001772</v>
      </c>
      <c r="D74" s="1">
        <v>0.020859</v>
      </c>
      <c r="H74" s="1">
        <v>0.010819</v>
      </c>
    </row>
    <row r="75" spans="1:8">
      <c r="A75" s="3">
        <v>38960</v>
      </c>
      <c r="C75" s="1">
        <v>0.026026</v>
      </c>
      <c r="D75" s="1">
        <v>0.027108</v>
      </c>
      <c r="H75" s="1">
        <v>0.014402</v>
      </c>
    </row>
    <row r="76" spans="1:8">
      <c r="A76" s="3">
        <v>38990</v>
      </c>
      <c r="C76" s="1">
        <v>0.020395</v>
      </c>
      <c r="D76" s="1">
        <v>0.015284</v>
      </c>
      <c r="H76" s="1">
        <v>0.021601</v>
      </c>
    </row>
    <row r="77" spans="1:8">
      <c r="A77" s="3">
        <v>39021</v>
      </c>
      <c r="C77" s="1">
        <v>0.034319</v>
      </c>
      <c r="D77" s="1">
        <v>0.010751</v>
      </c>
      <c r="H77" s="1">
        <v>0.00711</v>
      </c>
    </row>
    <row r="78" spans="1:8">
      <c r="A78" s="3">
        <v>39051</v>
      </c>
      <c r="C78" s="1">
        <v>0.023731</v>
      </c>
      <c r="D78" s="1">
        <v>0.022219</v>
      </c>
      <c r="H78" s="1">
        <v>0.009439999999999999</v>
      </c>
    </row>
    <row r="79" spans="1:8">
      <c r="A79" s="3">
        <v>39082</v>
      </c>
      <c r="C79" s="1">
        <v>0.018602</v>
      </c>
      <c r="D79" s="1">
        <v>-0.021653</v>
      </c>
      <c r="H79" s="1">
        <v>0.084199</v>
      </c>
    </row>
    <row r="80" spans="1:8">
      <c r="A80" s="3">
        <v>39113</v>
      </c>
      <c r="C80" s="1">
        <v>0.018243</v>
      </c>
      <c r="D80" s="1">
        <v>-0.005994</v>
      </c>
      <c r="H80" s="1">
        <v>0.015059</v>
      </c>
    </row>
    <row r="81" spans="1:8">
      <c r="A81" s="3">
        <v>39141</v>
      </c>
      <c r="C81" s="1">
        <v>-0.011266</v>
      </c>
      <c r="D81" s="1">
        <v>0.03033</v>
      </c>
      <c r="H81" s="1">
        <v>-0.003034</v>
      </c>
    </row>
    <row r="82" spans="1:8">
      <c r="A82" s="3">
        <v>39172</v>
      </c>
      <c r="C82" s="1">
        <v>0.016742</v>
      </c>
      <c r="D82" s="1">
        <v>-0.012618</v>
      </c>
      <c r="H82" s="1">
        <v>0.01063</v>
      </c>
    </row>
    <row r="83" spans="1:8">
      <c r="A83" s="3">
        <v>39202</v>
      </c>
      <c r="C83" s="1">
        <v>0.041445</v>
      </c>
      <c r="D83" s="1">
        <v>0.009861</v>
      </c>
      <c r="H83" s="1">
        <v>0.002131</v>
      </c>
    </row>
    <row r="84" spans="1:8">
      <c r="A84" s="3">
        <v>39233</v>
      </c>
      <c r="C84" s="1">
        <v>0.036716</v>
      </c>
      <c r="D84" s="1">
        <v>-0.02003</v>
      </c>
      <c r="H84" s="1">
        <v>0.007275</v>
      </c>
    </row>
    <row r="85" spans="1:8">
      <c r="A85" s="3">
        <v>39263</v>
      </c>
      <c r="C85" s="1">
        <v>-0.009622</v>
      </c>
      <c r="D85" s="1">
        <v>-0.01193</v>
      </c>
      <c r="H85" s="1">
        <v>0.013345</v>
      </c>
    </row>
    <row r="86" spans="1:8">
      <c r="A86" s="3">
        <v>39294</v>
      </c>
      <c r="C86" s="1">
        <v>-0.022362</v>
      </c>
      <c r="D86" s="1">
        <v>0.011079</v>
      </c>
      <c r="H86" s="1">
        <v>-0.001684</v>
      </c>
    </row>
    <row r="87" spans="1:8">
      <c r="A87" s="3">
        <v>39325</v>
      </c>
      <c r="C87" s="1">
        <v>-0.000457</v>
      </c>
      <c r="D87" s="1">
        <v>0.033151</v>
      </c>
      <c r="H87" s="1">
        <v>0.007956999999999999</v>
      </c>
    </row>
    <row r="88" spans="1:8">
      <c r="A88" s="3">
        <v>39355</v>
      </c>
      <c r="C88" s="1">
        <v>0.037098</v>
      </c>
      <c r="D88" s="1">
        <v>-0.008262</v>
      </c>
      <c r="H88" s="1">
        <v>0.042853</v>
      </c>
    </row>
    <row r="89" spans="1:8">
      <c r="A89" s="3">
        <v>39386</v>
      </c>
      <c r="C89" s="1">
        <v>0.029532</v>
      </c>
      <c r="D89" s="1">
        <v>0.01654</v>
      </c>
      <c r="H89" s="1">
        <v>0.020793</v>
      </c>
    </row>
    <row r="90" spans="1:8">
      <c r="A90" s="3">
        <v>39416</v>
      </c>
      <c r="C90" s="1">
        <v>-0.055705</v>
      </c>
      <c r="D90" s="1">
        <v>0.023235</v>
      </c>
      <c r="H90" s="1">
        <v>0.003552</v>
      </c>
    </row>
    <row r="91" spans="1:8">
      <c r="A91" s="3">
        <v>39447</v>
      </c>
      <c r="C91" s="1">
        <v>-0.009673000000000001</v>
      </c>
      <c r="D91" s="1">
        <v>-0.001408</v>
      </c>
      <c r="H91" s="1">
        <v>-0.014492</v>
      </c>
    </row>
    <row r="92" spans="1:8">
      <c r="A92" s="3">
        <v>39478</v>
      </c>
      <c r="C92" s="1">
        <v>-0.08130800000000001</v>
      </c>
      <c r="D92" s="1">
        <v>0.015546</v>
      </c>
      <c r="H92" s="1">
        <v>-0.000512</v>
      </c>
    </row>
    <row r="93" spans="1:8">
      <c r="A93" s="3">
        <v>39507</v>
      </c>
      <c r="C93" s="1">
        <v>-0.010596</v>
      </c>
      <c r="D93" s="1">
        <v>-0.005585</v>
      </c>
      <c r="H93" s="1">
        <v>-0.015527</v>
      </c>
    </row>
    <row r="94" spans="1:8">
      <c r="A94" s="3">
        <v>39538</v>
      </c>
      <c r="C94" s="1">
        <v>-0.014497</v>
      </c>
      <c r="D94" s="1">
        <v>-0.006538</v>
      </c>
      <c r="H94" s="1">
        <v>0.009796000000000001</v>
      </c>
    </row>
    <row r="95" spans="1:8">
      <c r="A95" s="3">
        <v>39568</v>
      </c>
      <c r="C95" s="1">
        <v>0.053884</v>
      </c>
      <c r="D95" s="1">
        <v>0.0039</v>
      </c>
      <c r="H95" s="1">
        <v>0.007652</v>
      </c>
    </row>
    <row r="96" spans="1:8">
      <c r="A96" s="3">
        <v>39599</v>
      </c>
      <c r="C96" s="1">
        <v>0.021139</v>
      </c>
      <c r="D96" s="1">
        <v>-0.019443</v>
      </c>
      <c r="H96" s="1">
        <v>0.003918</v>
      </c>
    </row>
    <row r="97" spans="1:8">
      <c r="A97" s="3">
        <v>39629</v>
      </c>
      <c r="C97" s="1">
        <v>-0.08310600000000001</v>
      </c>
      <c r="D97" s="1">
        <v>-0.001906</v>
      </c>
      <c r="H97" s="1">
        <v>-0.021434</v>
      </c>
    </row>
    <row r="98" spans="1:8">
      <c r="A98" s="3">
        <v>39660</v>
      </c>
      <c r="C98" s="1">
        <v>-0.021722</v>
      </c>
      <c r="D98" s="1">
        <v>-0.008005</v>
      </c>
      <c r="H98" s="1">
        <v>0.002737</v>
      </c>
    </row>
    <row r="99" spans="1:8">
      <c r="A99" s="3">
        <v>39691</v>
      </c>
      <c r="C99" s="1">
        <v>-0.001986</v>
      </c>
      <c r="D99" s="1">
        <v>0.012855</v>
      </c>
      <c r="H99" s="1">
        <v>-0.000315</v>
      </c>
    </row>
    <row r="100" spans="1:8">
      <c r="A100" s="3">
        <v>39721</v>
      </c>
      <c r="C100" s="1">
        <v>-0.11507</v>
      </c>
      <c r="D100" s="1">
        <v>-0.06106200000000001</v>
      </c>
      <c r="H100" s="1">
        <v>-0.013039</v>
      </c>
    </row>
    <row r="101" spans="1:8">
      <c r="A101" s="3">
        <v>39752</v>
      </c>
      <c r="C101" s="1">
        <v>-0.18853</v>
      </c>
      <c r="D101" s="1">
        <v>-0.070731</v>
      </c>
      <c r="H101" s="1">
        <v>-0.055881</v>
      </c>
    </row>
    <row r="102" spans="1:8">
      <c r="A102" s="3">
        <v>39782</v>
      </c>
      <c r="C102" s="1">
        <v>-0.075321</v>
      </c>
      <c r="D102" s="1">
        <v>0.07097000000000001</v>
      </c>
      <c r="H102" s="1">
        <v>-0.030492</v>
      </c>
    </row>
    <row r="103" spans="1:8">
      <c r="A103" s="3">
        <v>39813</v>
      </c>
      <c r="C103" s="1">
        <v>0.026782</v>
      </c>
      <c r="D103" s="1">
        <v>0.11812</v>
      </c>
      <c r="H103" s="1">
        <v>-0.044373</v>
      </c>
    </row>
    <row r="104" spans="1:8">
      <c r="A104" s="3">
        <v>39844</v>
      </c>
      <c r="C104" s="1">
        <v>-0.07854700000000001</v>
      </c>
      <c r="D104" s="1">
        <v>-0.04820199999999999</v>
      </c>
      <c r="H104" s="1">
        <v>-0.068325</v>
      </c>
    </row>
    <row r="105" spans="1:8">
      <c r="A105" s="3">
        <v>39872</v>
      </c>
      <c r="C105" s="1">
        <v>-0.099166</v>
      </c>
      <c r="D105" s="1">
        <v>-0.031102</v>
      </c>
      <c r="H105" s="1">
        <v>-0.058618</v>
      </c>
    </row>
    <row r="106" spans="1:8">
      <c r="A106" s="3">
        <v>39903</v>
      </c>
      <c r="C106" s="1">
        <v>0.080273</v>
      </c>
      <c r="D106" s="1">
        <v>0.007691</v>
      </c>
      <c r="H106" s="1">
        <v>-0.062711</v>
      </c>
    </row>
    <row r="107" spans="1:8">
      <c r="A107" s="3">
        <v>39933</v>
      </c>
      <c r="C107" s="1">
        <v>0.115162</v>
      </c>
      <c r="D107" s="1">
        <v>0.010461</v>
      </c>
      <c r="H107" s="1">
        <v>-0.039503</v>
      </c>
    </row>
    <row r="108" spans="1:8">
      <c r="A108" s="3">
        <v>39964</v>
      </c>
      <c r="C108" s="1">
        <v>0.073994</v>
      </c>
      <c r="D108" s="1">
        <v>0.033363</v>
      </c>
      <c r="H108" s="1">
        <v>-0.047773</v>
      </c>
    </row>
    <row r="109" spans="1:8">
      <c r="A109" s="3">
        <v>39994</v>
      </c>
      <c r="C109" s="1">
        <v>0.000804</v>
      </c>
      <c r="D109" s="1">
        <v>0.031922</v>
      </c>
      <c r="H109" s="1">
        <v>-0.019829</v>
      </c>
    </row>
    <row r="110" spans="1:8">
      <c r="A110" s="3">
        <v>40025</v>
      </c>
      <c r="C110" s="1">
        <v>0.08386300000000001</v>
      </c>
      <c r="D110" s="1">
        <v>0.050395</v>
      </c>
      <c r="H110" s="1">
        <v>-0.03486</v>
      </c>
    </row>
    <row r="111" spans="1:8">
      <c r="A111" s="3">
        <v>40056</v>
      </c>
      <c r="C111" s="1">
        <v>0.036625</v>
      </c>
      <c r="D111" s="1">
        <v>0.025902</v>
      </c>
      <c r="H111" s="1">
        <v>-0.007594999999999999</v>
      </c>
    </row>
    <row r="112" spans="1:8">
      <c r="A112" s="3">
        <v>40086</v>
      </c>
      <c r="C112" s="1">
        <v>0.044879</v>
      </c>
      <c r="D112" s="1">
        <v>0.025649</v>
      </c>
      <c r="H112" s="1">
        <v>-0.020494</v>
      </c>
    </row>
    <row r="113" spans="1:9">
      <c r="A113" s="3">
        <v>40117</v>
      </c>
      <c r="C113" s="1">
        <v>-0.02415</v>
      </c>
      <c r="D113" s="1">
        <v>0.001841</v>
      </c>
      <c r="H113" s="1">
        <v>-0.036058</v>
      </c>
    </row>
    <row r="114" spans="1:9">
      <c r="A114" s="3">
        <v>40147</v>
      </c>
      <c r="C114" s="1">
        <v>0.043501</v>
      </c>
      <c r="D114" s="1">
        <v>0.01191</v>
      </c>
      <c r="H114" s="1">
        <v>-0.001724</v>
      </c>
    </row>
    <row r="115" spans="1:9">
      <c r="A115" s="3">
        <v>40178</v>
      </c>
      <c r="C115" s="1">
        <v>0.029292</v>
      </c>
      <c r="D115" s="1">
        <v>-0.024275</v>
      </c>
      <c r="H115" s="1">
        <v>0.001833</v>
      </c>
    </row>
    <row r="116" spans="1:9">
      <c r="A116" s="3">
        <v>40209</v>
      </c>
      <c r="C116" s="1">
        <v>-0.036962</v>
      </c>
      <c r="D116" s="1">
        <v>0.024529</v>
      </c>
      <c r="E116" s="1">
        <v>0.009515000000000001</v>
      </c>
      <c r="G116" s="1">
        <v>0.000463</v>
      </c>
      <c r="H116" s="1">
        <v>-0.028651</v>
      </c>
    </row>
    <row r="117" spans="1:9">
      <c r="A117" s="3">
        <v>40237</v>
      </c>
      <c r="C117" s="1">
        <v>0.0205</v>
      </c>
      <c r="D117" s="1">
        <v>0.00302</v>
      </c>
      <c r="E117" s="1">
        <v>0.011262</v>
      </c>
      <c r="G117" s="1">
        <v>0.004099999999999999</v>
      </c>
      <c r="H117" s="1">
        <v>0.007502999999999999</v>
      </c>
    </row>
    <row r="118" spans="1:9">
      <c r="A118" s="3">
        <v>40268</v>
      </c>
      <c r="C118" s="1">
        <v>0.066166</v>
      </c>
      <c r="D118" s="1">
        <v>-0.005362</v>
      </c>
      <c r="E118" s="1">
        <v>0.008973999999999999</v>
      </c>
      <c r="G118" s="1">
        <v>0.029033</v>
      </c>
      <c r="H118" s="1">
        <v>0.026215</v>
      </c>
      <c r="I118" s="1">
        <v>-0.03198</v>
      </c>
    </row>
    <row r="119" spans="1:9">
      <c r="A119" s="3">
        <v>40298</v>
      </c>
      <c r="C119" s="1">
        <v>0.01566</v>
      </c>
      <c r="D119" s="1">
        <v>0.035154</v>
      </c>
      <c r="E119" s="1">
        <v>0.019678</v>
      </c>
      <c r="G119" s="1">
        <v>0.007784</v>
      </c>
      <c r="H119" s="1">
        <v>0.016689</v>
      </c>
      <c r="I119" s="1">
        <v>0.04913</v>
      </c>
    </row>
    <row r="120" spans="1:9">
      <c r="A120" s="3">
        <v>40329</v>
      </c>
      <c r="C120" s="1">
        <v>-0.08433299999999999</v>
      </c>
      <c r="D120" s="1">
        <v>0.018417</v>
      </c>
      <c r="E120" s="1">
        <v>-0.010882</v>
      </c>
      <c r="G120" s="1">
        <v>0.012382</v>
      </c>
      <c r="H120" s="1">
        <v>-0.012972</v>
      </c>
      <c r="I120" s="1">
        <v>0.073446</v>
      </c>
    </row>
    <row r="121" spans="1:9">
      <c r="A121" s="3">
        <v>40359</v>
      </c>
      <c r="C121" s="1">
        <v>-0.043739</v>
      </c>
      <c r="D121" s="1">
        <v>0.046804</v>
      </c>
      <c r="E121" s="1">
        <v>0.000676</v>
      </c>
      <c r="G121" s="1">
        <v>0.031701</v>
      </c>
      <c r="H121" s="1">
        <v>-0.004836</v>
      </c>
      <c r="I121" s="1">
        <v>0.072989</v>
      </c>
    </row>
    <row r="122" spans="1:9">
      <c r="A122" s="3">
        <v>40390</v>
      </c>
      <c r="C122" s="1">
        <v>0.071384</v>
      </c>
      <c r="D122" s="1">
        <v>0.011285</v>
      </c>
      <c r="E122" s="1">
        <v>0.00788</v>
      </c>
      <c r="G122" s="1">
        <v>0.003664</v>
      </c>
      <c r="H122" s="1">
        <v>0.030035</v>
      </c>
      <c r="I122" s="1">
        <v>-0.010305</v>
      </c>
    </row>
    <row r="123" spans="1:9">
      <c r="A123" s="3">
        <v>40421</v>
      </c>
      <c r="C123" s="1">
        <v>-0.039961</v>
      </c>
      <c r="D123" s="1">
        <v>0.071133</v>
      </c>
      <c r="E123" s="1">
        <v>0.017186</v>
      </c>
      <c r="G123" s="1">
        <v>0.003081</v>
      </c>
      <c r="H123" s="1">
        <v>-0.004259</v>
      </c>
      <c r="I123" s="1">
        <v>0.120644</v>
      </c>
    </row>
    <row r="124" spans="1:9">
      <c r="A124" s="3">
        <v>40451</v>
      </c>
      <c r="C124" s="1">
        <v>0.096373</v>
      </c>
      <c r="D124" s="1">
        <v>-0.013169</v>
      </c>
      <c r="E124" s="1">
        <v>0.022955</v>
      </c>
      <c r="G124" s="1">
        <v>0.005225</v>
      </c>
      <c r="H124" s="1">
        <v>0.030914</v>
      </c>
      <c r="I124" s="1">
        <v>-0.035803</v>
      </c>
    </row>
    <row r="125" spans="1:9">
      <c r="A125" s="3">
        <v>40482</v>
      </c>
      <c r="C125" s="1">
        <v>0.036196</v>
      </c>
      <c r="D125" s="1">
        <v>-0.037905</v>
      </c>
      <c r="E125" s="1">
        <v>0.01542</v>
      </c>
      <c r="G125" s="1">
        <v>0.001358</v>
      </c>
      <c r="H125" s="1">
        <v>0.025255</v>
      </c>
      <c r="I125" s="1">
        <v>-0.074227</v>
      </c>
    </row>
    <row r="126" spans="1:9">
      <c r="A126" s="3">
        <v>40512</v>
      </c>
      <c r="C126" s="1">
        <v>-0.006262</v>
      </c>
      <c r="D126" s="1">
        <v>-0.015918</v>
      </c>
      <c r="E126" s="1">
        <v>-0.007644</v>
      </c>
      <c r="G126" s="1">
        <v>0.00749</v>
      </c>
      <c r="H126" s="1">
        <v>-0.003089</v>
      </c>
      <c r="I126" s="1">
        <v>-0.018843</v>
      </c>
    </row>
    <row r="127" spans="1:9">
      <c r="A127" s="3">
        <v>40543</v>
      </c>
      <c r="C127" s="1">
        <v>0.06702899999999999</v>
      </c>
      <c r="D127" s="1">
        <v>-0.021155</v>
      </c>
      <c r="E127" s="1">
        <v>0.024241</v>
      </c>
      <c r="G127" s="1">
        <v>0.034815</v>
      </c>
      <c r="H127" s="1">
        <v>0.036585</v>
      </c>
      <c r="I127" s="1">
        <v>-0.048377</v>
      </c>
    </row>
    <row r="128" spans="1:9">
      <c r="A128" s="3">
        <v>40574</v>
      </c>
      <c r="C128" s="1">
        <v>0.012898</v>
      </c>
      <c r="D128" s="1">
        <v>-0.028</v>
      </c>
      <c r="E128" s="1">
        <v>0.004273</v>
      </c>
      <c r="G128" s="1">
        <v>0.005018</v>
      </c>
      <c r="H128" s="1">
        <v>0.019073</v>
      </c>
      <c r="I128" s="1">
        <v>-0.053345</v>
      </c>
    </row>
    <row r="129" spans="1:9">
      <c r="A129" s="3">
        <v>40602</v>
      </c>
      <c r="C129" s="1">
        <v>0.027287</v>
      </c>
      <c r="D129" s="1">
        <v>0.021498</v>
      </c>
      <c r="E129" s="1">
        <v>0.017703</v>
      </c>
      <c r="G129" s="1">
        <v>0.011878</v>
      </c>
      <c r="H129" s="1">
        <v>0.012372</v>
      </c>
      <c r="I129" s="1">
        <v>0.028079</v>
      </c>
    </row>
    <row r="130" spans="1:9">
      <c r="A130" s="3">
        <v>40633</v>
      </c>
      <c r="C130" s="1">
        <v>-0.001712</v>
      </c>
      <c r="D130" s="1">
        <v>-0.000292</v>
      </c>
      <c r="E130" s="1">
        <v>0.002161</v>
      </c>
      <c r="G130" s="1">
        <v>0.027433</v>
      </c>
      <c r="H130" s="1">
        <v>0.029529</v>
      </c>
      <c r="I130" s="1">
        <v>0.002302</v>
      </c>
    </row>
    <row r="131" spans="1:9">
      <c r="A131" s="3">
        <v>40663</v>
      </c>
      <c r="C131" s="1">
        <v>0.035008</v>
      </c>
      <c r="D131" s="1">
        <v>0.02606</v>
      </c>
      <c r="E131" s="1">
        <v>0.030118</v>
      </c>
      <c r="G131" s="1">
        <v>0.023068</v>
      </c>
      <c r="H131" s="1">
        <v>0.013024</v>
      </c>
      <c r="I131" s="1">
        <v>0.026387</v>
      </c>
    </row>
    <row r="132" spans="1:9">
      <c r="A132" s="3">
        <v>40694</v>
      </c>
      <c r="C132" s="1">
        <v>-0.015715</v>
      </c>
      <c r="D132" s="1">
        <v>0.033951</v>
      </c>
      <c r="E132" s="1">
        <v>-0.003184</v>
      </c>
      <c r="G132" s="1">
        <v>0.024733</v>
      </c>
      <c r="H132" s="1">
        <v>0.035349</v>
      </c>
      <c r="I132" s="1">
        <v>0.051643</v>
      </c>
    </row>
    <row r="133" spans="1:9">
      <c r="A133" s="3">
        <v>40724</v>
      </c>
      <c r="C133" s="1">
        <v>-0.018283</v>
      </c>
      <c r="D133" s="1">
        <v>-0.026688</v>
      </c>
      <c r="E133" s="1">
        <v>-0.007058</v>
      </c>
      <c r="G133" s="1">
        <v>0.029676</v>
      </c>
      <c r="H133" s="1">
        <v>-2.1E-05</v>
      </c>
      <c r="I133" s="1">
        <v>-0.036864</v>
      </c>
    </row>
    <row r="134" spans="1:9">
      <c r="A134" s="3">
        <v>40755</v>
      </c>
      <c r="C134" s="1">
        <v>-0.01752</v>
      </c>
      <c r="D134" s="1">
        <v>0.048994</v>
      </c>
      <c r="E134" s="1">
        <v>0.022707</v>
      </c>
      <c r="G134" s="1">
        <v>0.006391</v>
      </c>
      <c r="H134" s="1">
        <v>0.018218</v>
      </c>
      <c r="I134" s="1">
        <v>0.064665</v>
      </c>
    </row>
    <row r="135" spans="1:9">
      <c r="A135" s="3">
        <v>40786</v>
      </c>
      <c r="C135" s="1">
        <v>-0.066375</v>
      </c>
      <c r="D135" s="1">
        <v>0.07531</v>
      </c>
      <c r="E135" s="1">
        <v>0.002562</v>
      </c>
      <c r="G135" s="1">
        <v>0.019721</v>
      </c>
      <c r="H135" s="1">
        <v>0.011793</v>
      </c>
      <c r="I135" s="1">
        <v>0.150197</v>
      </c>
    </row>
    <row r="136" spans="1:9">
      <c r="A136" s="3">
        <v>40816</v>
      </c>
      <c r="C136" s="1">
        <v>-0.083658</v>
      </c>
      <c r="D136" s="1">
        <v>0.108525</v>
      </c>
      <c r="E136" s="1">
        <v>-0.012071</v>
      </c>
      <c r="G136" s="1">
        <v>0.016541</v>
      </c>
      <c r="H136" s="1">
        <v>-0.009895000000000001</v>
      </c>
      <c r="I136" s="1">
        <v>0.187857</v>
      </c>
    </row>
    <row r="137" spans="1:9">
      <c r="A137" s="3">
        <v>40847</v>
      </c>
      <c r="C137" s="1">
        <v>0.09995799999999999</v>
      </c>
      <c r="D137" s="1">
        <v>-0.016215</v>
      </c>
      <c r="E137" s="1">
        <v>0.004115</v>
      </c>
      <c r="G137" s="1">
        <v>-0.00128</v>
      </c>
      <c r="H137" s="1">
        <v>0.028749</v>
      </c>
      <c r="I137" s="1">
        <v>-0.065299</v>
      </c>
    </row>
    <row r="138" spans="1:9">
      <c r="A138" s="3">
        <v>40877</v>
      </c>
      <c r="B138" s="1">
        <v>0.007812</v>
      </c>
      <c r="C138" s="1">
        <v>-0.016751</v>
      </c>
      <c r="D138" s="1">
        <v>0.003668</v>
      </c>
      <c r="E138" s="1">
        <v>-0.001239</v>
      </c>
      <c r="G138" s="1">
        <v>-0.020323</v>
      </c>
      <c r="H138" s="1">
        <v>0.001107</v>
      </c>
      <c r="I138" s="1">
        <v>0.04447300000000001</v>
      </c>
    </row>
    <row r="139" spans="1:9">
      <c r="A139" s="3">
        <v>40908</v>
      </c>
      <c r="B139" s="1">
        <v>0.019995</v>
      </c>
      <c r="C139" s="1">
        <v>-0.001248</v>
      </c>
      <c r="D139" s="1">
        <v>0.044614</v>
      </c>
      <c r="E139" s="1">
        <v>0.006749000000000001</v>
      </c>
      <c r="G139" s="1">
        <v>-0.020072</v>
      </c>
      <c r="H139" s="1">
        <v>0.003254</v>
      </c>
      <c r="I139" s="1">
        <v>0.046733</v>
      </c>
    </row>
    <row r="140" spans="1:9">
      <c r="A140" s="3">
        <v>40939</v>
      </c>
      <c r="B140" s="1">
        <v>0.019313</v>
      </c>
      <c r="C140" s="1">
        <v>0.050177</v>
      </c>
      <c r="D140" s="1">
        <v>0.007601</v>
      </c>
      <c r="E140" s="1">
        <v>0.018128</v>
      </c>
      <c r="G140" s="1">
        <v>0.003234</v>
      </c>
      <c r="H140" s="1">
        <v>0.023858</v>
      </c>
      <c r="I140" s="1">
        <v>-0.010741</v>
      </c>
    </row>
    <row r="141" spans="1:9">
      <c r="A141" s="3">
        <v>40968</v>
      </c>
      <c r="B141" s="1">
        <v>0.012098</v>
      </c>
      <c r="C141" s="1">
        <v>0.043416</v>
      </c>
      <c r="D141" s="1">
        <v>-0.009532000000000001</v>
      </c>
      <c r="E141" s="1">
        <v>0.012696</v>
      </c>
      <c r="G141" s="1">
        <v>0.003519</v>
      </c>
      <c r="H141" s="1">
        <v>0.012566</v>
      </c>
      <c r="I141" s="1">
        <v>-0.031271</v>
      </c>
    </row>
    <row r="142" spans="1:9">
      <c r="A142" s="3">
        <v>40999</v>
      </c>
      <c r="B142" s="1">
        <v>0.004033</v>
      </c>
      <c r="C142" s="1">
        <v>0.01563</v>
      </c>
      <c r="D142" s="1">
        <v>-0.040246</v>
      </c>
      <c r="E142" s="1">
        <v>-0.00217</v>
      </c>
      <c r="G142" s="1">
        <v>0.017411</v>
      </c>
      <c r="H142" s="1">
        <v>0.003669</v>
      </c>
      <c r="I142" s="1">
        <v>-0.058897</v>
      </c>
    </row>
    <row r="143" spans="1:9">
      <c r="A143" s="3">
        <v>41029</v>
      </c>
      <c r="B143" s="1">
        <v>0.00672</v>
      </c>
      <c r="C143" s="1">
        <v>-0.006540000000000001</v>
      </c>
      <c r="D143" s="1">
        <v>0.042188</v>
      </c>
      <c r="E143" s="1">
        <v>0.006162999999999999</v>
      </c>
      <c r="G143" s="1">
        <v>0.002972</v>
      </c>
      <c r="H143" s="1">
        <v>0.005289</v>
      </c>
      <c r="I143" s="1">
        <v>0.064861</v>
      </c>
    </row>
    <row r="144" spans="1:9">
      <c r="A144" s="3">
        <v>41060</v>
      </c>
      <c r="B144" s="1">
        <v>0.006131</v>
      </c>
      <c r="C144" s="1">
        <v>-0.06921000000000001</v>
      </c>
      <c r="D144" s="1">
        <v>0.06983200000000001</v>
      </c>
      <c r="E144" s="1">
        <v>-0.003984</v>
      </c>
      <c r="G144" s="1">
        <v>0.025014</v>
      </c>
      <c r="H144" s="1">
        <v>0.010858</v>
      </c>
      <c r="I144" s="1">
        <v>0.122908</v>
      </c>
    </row>
    <row r="145" spans="1:9">
      <c r="A145" s="3">
        <v>41090</v>
      </c>
      <c r="B145" s="1">
        <v>0.01597</v>
      </c>
      <c r="C145" s="1">
        <v>0.03992100000000001</v>
      </c>
      <c r="D145" s="1">
        <v>-0.005723000000000001</v>
      </c>
      <c r="E145" s="1">
        <v>-0.006199</v>
      </c>
      <c r="G145" s="1">
        <v>0.010282</v>
      </c>
      <c r="H145" s="1">
        <v>0.009978000000000001</v>
      </c>
      <c r="I145" s="1">
        <v>-0.020026</v>
      </c>
    </row>
    <row r="146" spans="1:9">
      <c r="A146" s="3">
        <v>41121</v>
      </c>
      <c r="B146" s="1">
        <v>0.008723999999999999</v>
      </c>
      <c r="C146" s="1">
        <v>0.0123</v>
      </c>
      <c r="D146" s="1">
        <v>0.051183</v>
      </c>
      <c r="E146" s="1">
        <v>0.02095</v>
      </c>
      <c r="G146" s="1">
        <v>0.011106</v>
      </c>
      <c r="H146" s="1">
        <v>0.01265</v>
      </c>
      <c r="I146" s="1">
        <v>0.050532</v>
      </c>
    </row>
    <row r="147" spans="1:9">
      <c r="A147" s="3">
        <v>41152</v>
      </c>
      <c r="B147" s="1">
        <v>6E-05</v>
      </c>
      <c r="C147" s="1">
        <v>0.019404</v>
      </c>
      <c r="D147" s="1">
        <v>-0.008378</v>
      </c>
      <c r="E147" s="1">
        <v>0.007521</v>
      </c>
      <c r="G147" s="1">
        <v>0.010829</v>
      </c>
      <c r="H147" s="1">
        <v>0.006770000000000001</v>
      </c>
      <c r="I147" s="1">
        <v>-0.018731</v>
      </c>
    </row>
    <row r="148" spans="1:9">
      <c r="A148" s="3">
        <v>41182</v>
      </c>
      <c r="B148" s="1">
        <v>0.012274</v>
      </c>
      <c r="C148" s="1">
        <v>0.027309</v>
      </c>
      <c r="D148" s="1">
        <v>-0.010096</v>
      </c>
      <c r="E148" s="1">
        <v>0.011474</v>
      </c>
      <c r="G148" s="1">
        <v>0.002217</v>
      </c>
      <c r="H148" s="1">
        <v>0.00454</v>
      </c>
      <c r="I148" s="1">
        <v>-0.034777</v>
      </c>
    </row>
    <row r="149" spans="1:9">
      <c r="A149" s="3">
        <v>41213</v>
      </c>
      <c r="B149" s="1">
        <v>0.012171</v>
      </c>
      <c r="C149" s="1">
        <v>-0.008276</v>
      </c>
      <c r="D149" s="1">
        <v>0.012636</v>
      </c>
      <c r="E149" s="1">
        <v>-0.004262</v>
      </c>
      <c r="G149" s="1">
        <v>0.005274</v>
      </c>
      <c r="H149" s="1">
        <v>0.009377</v>
      </c>
      <c r="I149" s="1">
        <v>-0.001261</v>
      </c>
    </row>
    <row r="150" spans="1:9">
      <c r="A150" s="3">
        <v>41243</v>
      </c>
      <c r="B150" s="1">
        <v>0.022317</v>
      </c>
      <c r="C150" s="1">
        <v>0.010193</v>
      </c>
      <c r="D150" s="1">
        <v>0.005052</v>
      </c>
      <c r="E150" s="1">
        <v>0.010373</v>
      </c>
      <c r="G150" s="1">
        <v>0.010211</v>
      </c>
      <c r="H150" s="1">
        <v>0.006166</v>
      </c>
      <c r="I150" s="1">
        <v>0.015923</v>
      </c>
    </row>
    <row r="151" spans="1:9">
      <c r="A151" s="3">
        <v>41274</v>
      </c>
      <c r="B151" s="1">
        <v>0.007764999999999999</v>
      </c>
      <c r="C151" s="1">
        <v>0.017169</v>
      </c>
      <c r="D151" s="1">
        <v>-0.010778</v>
      </c>
      <c r="E151" s="1">
        <v>0.015749</v>
      </c>
      <c r="G151" s="1">
        <v>0.011445</v>
      </c>
      <c r="H151" s="1">
        <v>0.003484</v>
      </c>
      <c r="I151" s="1">
        <v>-0.030794</v>
      </c>
    </row>
    <row r="152" spans="1:9">
      <c r="A152" s="3">
        <v>41305</v>
      </c>
      <c r="B152" s="1">
        <v>0.003901</v>
      </c>
      <c r="C152" s="1">
        <v>0.046726</v>
      </c>
      <c r="D152" s="1">
        <v>-0.029978</v>
      </c>
      <c r="E152" s="1">
        <v>0.022744</v>
      </c>
      <c r="G152" s="1">
        <v>0.003555</v>
      </c>
      <c r="H152" s="1">
        <v>0.010395</v>
      </c>
      <c r="I152" s="1">
        <v>-0.056402</v>
      </c>
    </row>
    <row r="153" spans="1:9">
      <c r="A153" s="3">
        <v>41333</v>
      </c>
      <c r="B153" s="1">
        <v>0.001146</v>
      </c>
      <c r="C153" s="1">
        <v>0.008184</v>
      </c>
      <c r="D153" s="1">
        <v>0.008722000000000001</v>
      </c>
      <c r="E153" s="1">
        <v>0.009202999999999999</v>
      </c>
      <c r="G153" s="1">
        <v>0.004679</v>
      </c>
      <c r="H153" s="1">
        <v>0.008274999999999999</v>
      </c>
      <c r="I153" s="1">
        <v>0.015167</v>
      </c>
    </row>
    <row r="154" spans="1:9">
      <c r="A154" s="3">
        <v>41364</v>
      </c>
      <c r="B154" s="1">
        <v>0.018595</v>
      </c>
      <c r="C154" s="1">
        <v>0.030157</v>
      </c>
      <c r="D154" s="1">
        <v>-0.002527</v>
      </c>
      <c r="E154" s="1">
        <v>0.016489</v>
      </c>
      <c r="G154" s="1">
        <v>0.021188</v>
      </c>
      <c r="H154" s="1">
        <v>0.017054</v>
      </c>
      <c r="I154" s="1">
        <v>-0.00571</v>
      </c>
    </row>
    <row r="155" spans="1:9">
      <c r="A155" s="3">
        <v>41394</v>
      </c>
      <c r="B155" s="1">
        <v>0.007102000000000001</v>
      </c>
      <c r="C155" s="1">
        <v>0.025001</v>
      </c>
      <c r="D155" s="1">
        <v>0.04578400000000001</v>
      </c>
      <c r="E155" s="1">
        <v>0.01557</v>
      </c>
      <c r="G155" s="1">
        <v>0.008283</v>
      </c>
      <c r="H155" s="1">
        <v>0.015236</v>
      </c>
      <c r="I155" s="1">
        <v>0.06546</v>
      </c>
    </row>
    <row r="156" spans="1:9">
      <c r="A156" s="3">
        <v>41425</v>
      </c>
      <c r="B156" s="1">
        <v>0.024536</v>
      </c>
      <c r="C156" s="1">
        <v>0.001992</v>
      </c>
      <c r="D156" s="1">
        <v>-0.065645</v>
      </c>
      <c r="E156" s="1">
        <v>-0.002546</v>
      </c>
      <c r="G156" s="1">
        <v>0.018109</v>
      </c>
      <c r="H156" s="1">
        <v>0.014016</v>
      </c>
      <c r="I156" s="1">
        <v>-0.09592200000000001</v>
      </c>
    </row>
    <row r="157" spans="1:9">
      <c r="A157" s="3">
        <v>41455</v>
      </c>
      <c r="B157" s="1">
        <v>0.00066</v>
      </c>
      <c r="C157" s="1">
        <v>-0.020543</v>
      </c>
      <c r="D157" s="1">
        <v>-0.04045600000000001</v>
      </c>
      <c r="E157" s="1">
        <v>-0.030947</v>
      </c>
      <c r="G157" s="1">
        <v>0.012684</v>
      </c>
      <c r="H157" s="1">
        <v>0.007278</v>
      </c>
      <c r="I157" s="1">
        <v>-0.041217</v>
      </c>
    </row>
    <row r="158" spans="1:9">
      <c r="A158" s="3">
        <v>41486</v>
      </c>
      <c r="B158" s="1">
        <v>0.001995</v>
      </c>
      <c r="C158" s="1">
        <v>0.04328700000000001</v>
      </c>
      <c r="D158" s="1">
        <v>-0.012076</v>
      </c>
      <c r="E158" s="1">
        <v>0.006632</v>
      </c>
      <c r="G158" s="1">
        <v>0.005500000000000001</v>
      </c>
      <c r="H158" s="1">
        <v>0.005757</v>
      </c>
      <c r="I158" s="1">
        <v>-0.033347</v>
      </c>
    </row>
    <row r="159" spans="1:9">
      <c r="A159" s="3">
        <v>41517</v>
      </c>
      <c r="B159" s="1">
        <v>0.003829</v>
      </c>
      <c r="C159" s="1">
        <v>-0.025926</v>
      </c>
      <c r="D159" s="1">
        <v>-0.009042</v>
      </c>
      <c r="E159" s="1">
        <v>-0.006783</v>
      </c>
      <c r="G159" s="1">
        <v>0.023899</v>
      </c>
      <c r="H159" s="1">
        <v>0.006617</v>
      </c>
      <c r="I159" s="1">
        <v>-0.006678</v>
      </c>
    </row>
    <row r="160" spans="1:9">
      <c r="A160" s="3">
        <v>41547</v>
      </c>
      <c r="B160" s="1">
        <v>0.008799</v>
      </c>
      <c r="C160" s="1">
        <v>0.042221</v>
      </c>
      <c r="D160" s="1">
        <v>0.002132</v>
      </c>
      <c r="E160" s="1">
        <v>0.008038999999999999</v>
      </c>
      <c r="G160" s="1">
        <v>0.006246000000000001</v>
      </c>
      <c r="H160" s="1">
        <v>0.010068</v>
      </c>
      <c r="I160" s="1">
        <v>-0.00494</v>
      </c>
    </row>
    <row r="161" spans="1:9">
      <c r="A161" s="3">
        <v>41578</v>
      </c>
      <c r="B161" s="1">
        <v>0.003213</v>
      </c>
      <c r="C161" s="1">
        <v>0.037886</v>
      </c>
      <c r="D161" s="1">
        <v>0.020832</v>
      </c>
      <c r="E161" s="1">
        <v>0.012158</v>
      </c>
      <c r="G161" s="1">
        <v>0.006457000000000001</v>
      </c>
      <c r="H161" s="1">
        <v>0.013833</v>
      </c>
      <c r="I161" s="1">
        <v>0.019496</v>
      </c>
    </row>
    <row r="162" spans="1:9">
      <c r="A162" s="3">
        <v>41608</v>
      </c>
      <c r="B162" s="1">
        <v>0.00889</v>
      </c>
      <c r="C162" s="1">
        <v>0.016216</v>
      </c>
      <c r="D162" s="1">
        <v>-0.02419</v>
      </c>
      <c r="E162" s="1">
        <v>0.009136</v>
      </c>
      <c r="G162" s="1">
        <v>0.025246</v>
      </c>
      <c r="H162" s="1">
        <v>0.008254000000000001</v>
      </c>
      <c r="I162" s="1">
        <v>-0.040114</v>
      </c>
    </row>
    <row r="163" spans="1:9">
      <c r="A163" s="3">
        <v>41639</v>
      </c>
      <c r="B163" s="1">
        <v>-0.002408</v>
      </c>
      <c r="C163" s="1">
        <v>0.015493</v>
      </c>
      <c r="D163" s="1">
        <v>-0.009851</v>
      </c>
      <c r="E163" s="1">
        <v>0.003543</v>
      </c>
      <c r="G163" s="1">
        <v>0.01564</v>
      </c>
      <c r="H163" s="1">
        <v>-0.003614</v>
      </c>
      <c r="I163" s="1">
        <v>-0.024971</v>
      </c>
    </row>
    <row r="164" spans="1:9">
      <c r="A164" s="3">
        <v>41670</v>
      </c>
      <c r="B164" s="1">
        <v>0.017533</v>
      </c>
      <c r="C164" s="1">
        <v>-0.033966</v>
      </c>
      <c r="D164" s="1">
        <v>0.053305</v>
      </c>
      <c r="E164" s="1">
        <v>0.0009320000000000001</v>
      </c>
      <c r="G164" s="1">
        <v>0.006032999999999999</v>
      </c>
      <c r="H164" s="1">
        <v>0.018087</v>
      </c>
      <c r="I164" s="1">
        <v>0.08764200000000001</v>
      </c>
    </row>
    <row r="165" spans="1:9">
      <c r="A165" s="3">
        <v>41698</v>
      </c>
      <c r="B165" s="1">
        <v>0.014403</v>
      </c>
      <c r="C165" s="1">
        <v>0.041534</v>
      </c>
      <c r="D165" s="1">
        <v>0.015418</v>
      </c>
      <c r="E165" s="1">
        <v>0.010285</v>
      </c>
      <c r="G165" s="1">
        <v>0.015171</v>
      </c>
      <c r="H165" s="1">
        <v>0.023257</v>
      </c>
      <c r="I165" s="1">
        <v>0.011761</v>
      </c>
    </row>
    <row r="166" spans="1:9">
      <c r="A166" s="3">
        <v>41729</v>
      </c>
      <c r="B166" s="1">
        <v>0.021731</v>
      </c>
      <c r="C166" s="1">
        <v>0.00826</v>
      </c>
      <c r="D166" s="1">
        <v>0.011161</v>
      </c>
      <c r="E166" s="1">
        <v>-0.000425</v>
      </c>
      <c r="G166" s="1">
        <v>0.030434</v>
      </c>
      <c r="H166" s="1">
        <v>0.013583</v>
      </c>
      <c r="I166" s="1">
        <v>0.015795</v>
      </c>
    </row>
    <row r="167" spans="1:9">
      <c r="A167" s="3">
        <v>41759</v>
      </c>
      <c r="B167" s="1">
        <v>0.013983</v>
      </c>
      <c r="C167" s="1">
        <v>0.006776</v>
      </c>
      <c r="D167" s="1">
        <v>0.023508</v>
      </c>
      <c r="E167" s="1">
        <v>0.001525</v>
      </c>
      <c r="G167" s="1">
        <v>0.010745</v>
      </c>
      <c r="H167" s="1">
        <v>0.024875</v>
      </c>
      <c r="I167" s="1">
        <v>0.0313</v>
      </c>
    </row>
    <row r="168" spans="1:9">
      <c r="A168" s="3">
        <v>41790</v>
      </c>
      <c r="B168" s="1">
        <v>0.011422</v>
      </c>
      <c r="C168" s="1">
        <v>0.01918</v>
      </c>
      <c r="D168" s="1">
        <v>0.031816</v>
      </c>
      <c r="E168" s="1">
        <v>0.009306</v>
      </c>
      <c r="G168" s="1">
        <v>0.014404</v>
      </c>
      <c r="H168" s="1">
        <v>0.012839</v>
      </c>
      <c r="I168" s="1">
        <v>0.04141</v>
      </c>
    </row>
    <row r="169" spans="1:9">
      <c r="A169" s="3">
        <v>41820</v>
      </c>
      <c r="B169" s="1">
        <v>0.004941</v>
      </c>
      <c r="C169" s="1">
        <v>0.017157</v>
      </c>
      <c r="D169" s="1">
        <v>0.000898</v>
      </c>
      <c r="E169" s="1">
        <v>0.005043</v>
      </c>
      <c r="G169" s="1">
        <v>0.008107</v>
      </c>
      <c r="H169" s="1">
        <v>0.007528</v>
      </c>
      <c r="I169" s="1">
        <v>-0.001626</v>
      </c>
    </row>
    <row r="170" spans="1:9">
      <c r="A170" s="3">
        <v>41851</v>
      </c>
      <c r="B170" s="1">
        <v>0.008222</v>
      </c>
      <c r="C170" s="1">
        <v>-0.015343</v>
      </c>
      <c r="D170" s="1">
        <v>0.006177</v>
      </c>
      <c r="E170" s="1">
        <v>0.0007099999999999999</v>
      </c>
      <c r="G170" s="1">
        <v>0.007899</v>
      </c>
      <c r="H170" s="1">
        <v>0.005266</v>
      </c>
      <c r="I170" s="1">
        <v>0.012525</v>
      </c>
    </row>
    <row r="171" spans="1:9">
      <c r="A171" s="3">
        <v>41882</v>
      </c>
      <c r="B171" s="1">
        <v>0.020088</v>
      </c>
      <c r="C171" s="1">
        <v>0.022839</v>
      </c>
      <c r="D171" s="1">
        <v>0.04443</v>
      </c>
      <c r="E171" s="1">
        <v>0.010746</v>
      </c>
      <c r="G171" s="1">
        <v>0.026563</v>
      </c>
      <c r="H171" s="1">
        <v>0.021854</v>
      </c>
      <c r="I171" s="1">
        <v>0.063726</v>
      </c>
    </row>
    <row r="172" spans="1:9">
      <c r="A172" s="3">
        <v>41912</v>
      </c>
      <c r="B172" s="1">
        <v>0.003892</v>
      </c>
      <c r="C172" s="1">
        <v>-0.028507</v>
      </c>
      <c r="D172" s="1">
        <v>-0.025101</v>
      </c>
      <c r="E172" s="1">
        <v>-0.005199</v>
      </c>
      <c r="G172" s="1">
        <v>0.007965999999999999</v>
      </c>
      <c r="H172" s="1">
        <v>-0.003277</v>
      </c>
      <c r="I172" s="1">
        <v>-0.027576</v>
      </c>
    </row>
    <row r="173" spans="1:9">
      <c r="A173" s="3">
        <v>41943</v>
      </c>
      <c r="B173" s="1">
        <v>0.007961000000000001</v>
      </c>
      <c r="C173" s="1">
        <v>0.012577</v>
      </c>
      <c r="D173" s="1">
        <v>0.028985</v>
      </c>
      <c r="E173" s="1">
        <v>-0.005983</v>
      </c>
      <c r="G173" s="1">
        <v>0.0005510000000000001</v>
      </c>
      <c r="H173" s="1">
        <v>0.017716</v>
      </c>
      <c r="I173" s="1">
        <v>0.040759</v>
      </c>
    </row>
    <row r="174" spans="1:9">
      <c r="A174" s="3">
        <v>41973</v>
      </c>
      <c r="B174" s="1">
        <v>0.005151</v>
      </c>
      <c r="C174" s="1">
        <v>0.016834</v>
      </c>
      <c r="D174" s="1">
        <v>0.026096</v>
      </c>
      <c r="E174" s="1">
        <v>0.011543</v>
      </c>
      <c r="G174" s="1">
        <v>0.021317</v>
      </c>
      <c r="H174" s="1">
        <v>0.013364</v>
      </c>
      <c r="I174" s="1">
        <v>0.040386</v>
      </c>
    </row>
    <row r="175" spans="1:9">
      <c r="A175" s="3">
        <v>42004</v>
      </c>
      <c r="B175" s="1">
        <v>0.007168</v>
      </c>
      <c r="C175" s="1">
        <v>-0.011381</v>
      </c>
      <c r="D175" s="1">
        <v>0.025034</v>
      </c>
      <c r="E175" s="1">
        <v>-0.004608999999999999</v>
      </c>
      <c r="G175" s="1">
        <v>-0.001174</v>
      </c>
      <c r="H175" s="1">
        <v>0.003546</v>
      </c>
      <c r="I175" s="1">
        <v>0.04963599999999999</v>
      </c>
    </row>
    <row r="176" spans="1:9">
      <c r="A176" s="3">
        <v>42035</v>
      </c>
      <c r="B176" s="1">
        <v>0.009217999999999999</v>
      </c>
      <c r="C176" s="1">
        <v>-0.011074</v>
      </c>
      <c r="D176" s="1">
        <v>0.08270200000000001</v>
      </c>
      <c r="E176" s="1">
        <v>0.018125</v>
      </c>
      <c r="G176" s="1">
        <v>0.001215</v>
      </c>
      <c r="H176" s="1">
        <v>0.015744</v>
      </c>
      <c r="I176" s="1">
        <v>0.127848</v>
      </c>
    </row>
    <row r="177" spans="1:9">
      <c r="A177" s="3">
        <v>42063</v>
      </c>
      <c r="B177" s="1">
        <v>0.005041</v>
      </c>
      <c r="C177" s="1">
        <v>0.04514700000000001</v>
      </c>
      <c r="D177" s="1">
        <v>-0.046036</v>
      </c>
      <c r="E177" s="1">
        <v>0.013834</v>
      </c>
      <c r="G177" s="1">
        <v>0.001799</v>
      </c>
      <c r="H177" s="1">
        <v>0.008545000000000001</v>
      </c>
      <c r="I177" s="1">
        <v>-0.076986</v>
      </c>
    </row>
    <row r="178" spans="1:9">
      <c r="A178" s="3">
        <v>42094</v>
      </c>
      <c r="B178" s="1">
        <v>0.003977</v>
      </c>
      <c r="C178" s="1">
        <v>-0.010804</v>
      </c>
      <c r="D178" s="1">
        <v>0.007093</v>
      </c>
      <c r="E178" s="1">
        <v>0.011452</v>
      </c>
      <c r="G178" s="1">
        <v>0.021526</v>
      </c>
      <c r="H178" s="1">
        <v>0.007286</v>
      </c>
      <c r="I178" s="1">
        <v>0.017347</v>
      </c>
    </row>
    <row r="179" spans="1:9">
      <c r="A179" s="3">
        <v>42124</v>
      </c>
      <c r="B179" s="1">
        <v>0.004658</v>
      </c>
      <c r="C179" s="1">
        <v>0.021588</v>
      </c>
      <c r="D179" s="1">
        <v>-0.034339</v>
      </c>
      <c r="E179" s="1">
        <v>-0.0027</v>
      </c>
      <c r="G179" s="1">
        <v>0.007354</v>
      </c>
      <c r="H179" s="1">
        <v>0.013878</v>
      </c>
      <c r="I179" s="1">
        <v>-0.06479499999999999</v>
      </c>
    </row>
    <row r="180" spans="1:9">
      <c r="A180" s="3">
        <v>42155</v>
      </c>
      <c r="B180" s="1">
        <v>0.009988</v>
      </c>
      <c r="C180" s="1">
        <v>0.00164</v>
      </c>
      <c r="D180" s="1">
        <v>-0.016232</v>
      </c>
      <c r="E180" s="1">
        <v>0.007499</v>
      </c>
      <c r="G180" s="1">
        <v>0.014659</v>
      </c>
      <c r="H180" s="1">
        <v>0.005749</v>
      </c>
      <c r="I180" s="1">
        <v>-0.017714</v>
      </c>
    </row>
    <row r="181" spans="1:9">
      <c r="A181" s="3">
        <v>42185</v>
      </c>
      <c r="B181" s="1">
        <v>0.006955</v>
      </c>
      <c r="C181" s="1">
        <v>-0.01806</v>
      </c>
      <c r="D181" s="1">
        <v>-0.03726</v>
      </c>
      <c r="E181" s="1">
        <v>-0.018586</v>
      </c>
      <c r="G181" s="1">
        <v>0.013412</v>
      </c>
      <c r="H181" s="1">
        <v>0.010266</v>
      </c>
      <c r="I181" s="1">
        <v>-0.059044</v>
      </c>
    </row>
    <row r="182" spans="1:9">
      <c r="A182" s="3">
        <v>42216</v>
      </c>
      <c r="B182" s="1">
        <v>0.003061</v>
      </c>
      <c r="C182" s="1">
        <v>0.010067</v>
      </c>
      <c r="D182" s="1">
        <v>0.020834</v>
      </c>
      <c r="E182" s="1">
        <v>0.006813</v>
      </c>
      <c r="G182" s="1">
        <v>0.003031</v>
      </c>
      <c r="H182" s="1">
        <v>0.005516</v>
      </c>
      <c r="I182" s="1">
        <v>0.057935</v>
      </c>
    </row>
    <row r="183" spans="1:9">
      <c r="A183" s="3">
        <v>42247</v>
      </c>
      <c r="B183" s="1">
        <v>0.005232</v>
      </c>
      <c r="C183" s="1">
        <v>-0.056434</v>
      </c>
      <c r="D183" s="1">
        <v>-0.008562</v>
      </c>
      <c r="E183" s="1">
        <v>-0.013868</v>
      </c>
      <c r="G183" s="1">
        <v>0.02693</v>
      </c>
      <c r="H183" s="1">
        <v>0.003237</v>
      </c>
      <c r="I183" s="1">
        <v>0.000161</v>
      </c>
    </row>
    <row r="184" spans="1:9">
      <c r="A184" s="3">
        <v>42277</v>
      </c>
      <c r="B184" s="1">
        <v>0.002718</v>
      </c>
      <c r="C184" s="1">
        <v>-0.025903</v>
      </c>
      <c r="D184" s="1">
        <v>0.004085</v>
      </c>
      <c r="E184" s="1">
        <v>-0.002276</v>
      </c>
      <c r="G184" s="1">
        <v>0.01104</v>
      </c>
      <c r="H184" s="1">
        <v>0.004385</v>
      </c>
      <c r="I184" s="1">
        <v>0.014777</v>
      </c>
    </row>
    <row r="185" spans="1:9">
      <c r="A185" s="3">
        <v>42308</v>
      </c>
      <c r="B185" s="1">
        <v>0.00236</v>
      </c>
      <c r="C185" s="1">
        <v>0.065579</v>
      </c>
      <c r="D185" s="1">
        <v>0.007571</v>
      </c>
      <c r="E185" s="1">
        <v>-5.2E-05</v>
      </c>
      <c r="G185" s="1">
        <v>-0.002476</v>
      </c>
      <c r="H185" s="1">
        <v>0.016422</v>
      </c>
      <c r="I185" s="1">
        <v>-0.007045</v>
      </c>
    </row>
    <row r="186" spans="1:9">
      <c r="A186" s="3">
        <v>42338</v>
      </c>
      <c r="B186" s="1">
        <v>0.001918</v>
      </c>
      <c r="C186" s="1">
        <v>-0.0072</v>
      </c>
      <c r="D186" s="1">
        <v>-0.004793</v>
      </c>
      <c r="E186" s="1">
        <v>0.003671</v>
      </c>
      <c r="G186" s="1">
        <v>4.7E-05</v>
      </c>
      <c r="H186" s="1">
        <v>0.003735</v>
      </c>
      <c r="I186" s="1">
        <v>-0.012176</v>
      </c>
    </row>
    <row r="187" spans="1:9">
      <c r="A187" s="3">
        <v>42369</v>
      </c>
      <c r="B187" s="1">
        <v>0.006564</v>
      </c>
      <c r="C187" s="1">
        <v>-0.010259</v>
      </c>
      <c r="D187" s="1">
        <v>-0.007429</v>
      </c>
      <c r="E187" s="1">
        <v>-0.018914</v>
      </c>
      <c r="G187" s="1">
        <v>-0.00193</v>
      </c>
      <c r="H187" s="1">
        <v>0.005516</v>
      </c>
      <c r="I187" s="1">
        <v>0.003878</v>
      </c>
    </row>
    <row r="188" spans="1:9">
      <c r="A188" s="3">
        <v>42400</v>
      </c>
      <c r="B188" s="1">
        <v>-0.009118000000000001</v>
      </c>
      <c r="C188" s="1">
        <v>-0.045596</v>
      </c>
      <c r="D188" s="1">
        <v>0.02405</v>
      </c>
      <c r="E188" s="1">
        <v>0.0008899999999999999</v>
      </c>
      <c r="G188" s="1">
        <v>0.002119</v>
      </c>
      <c r="H188" s="1">
        <v>0.008585000000000001</v>
      </c>
      <c r="I188" s="1">
        <v>0.06818299999999999</v>
      </c>
    </row>
    <row r="189" spans="1:9">
      <c r="A189" s="3">
        <v>42429</v>
      </c>
      <c r="B189" s="1">
        <v>-0.005909</v>
      </c>
      <c r="C189" s="1">
        <v>0.004924</v>
      </c>
      <c r="D189" s="1">
        <v>0.02434</v>
      </c>
      <c r="E189" s="1">
        <v>0.000371</v>
      </c>
      <c r="F189" s="1">
        <v>0.016707</v>
      </c>
      <c r="G189" s="1">
        <v>-0.003545</v>
      </c>
      <c r="H189" s="1">
        <v>0.002524</v>
      </c>
      <c r="I189" s="1">
        <v>0.04479</v>
      </c>
    </row>
    <row r="190" spans="1:9">
      <c r="A190" s="3">
        <v>42460</v>
      </c>
      <c r="B190" s="1">
        <v>0.019229</v>
      </c>
      <c r="C190" s="1">
        <v>0.066093</v>
      </c>
      <c r="D190" s="1">
        <v>0.032891</v>
      </c>
      <c r="E190" s="1">
        <v>-0.017275</v>
      </c>
      <c r="F190" s="1">
        <v>0.05359</v>
      </c>
      <c r="G190" s="1">
        <v>0.011668</v>
      </c>
      <c r="H190" s="1">
        <v>0.017734</v>
      </c>
      <c r="I190" s="1">
        <v>-0.002907</v>
      </c>
    </row>
    <row r="191" spans="1:9">
      <c r="A191" s="3">
        <v>42490</v>
      </c>
      <c r="B191" s="1">
        <v>0.007980000000000001</v>
      </c>
      <c r="C191" s="1">
        <v>0.012729</v>
      </c>
      <c r="D191" s="1">
        <v>0.012871</v>
      </c>
      <c r="E191" s="1">
        <v>-0.006489</v>
      </c>
      <c r="F191" s="1">
        <v>0.024483</v>
      </c>
      <c r="G191" s="1">
        <v>0.012181</v>
      </c>
      <c r="H191" s="1">
        <v>0.010456</v>
      </c>
      <c r="I191" s="1">
        <v>-0.010252</v>
      </c>
    </row>
    <row r="192" spans="1:9">
      <c r="A192" s="3">
        <v>42521</v>
      </c>
      <c r="B192" s="1">
        <v>-0.001631</v>
      </c>
      <c r="C192" s="1">
        <v>0.002771</v>
      </c>
      <c r="D192" s="1">
        <v>0.002857</v>
      </c>
      <c r="E192" s="1">
        <v>0.002097</v>
      </c>
      <c r="F192" s="1">
        <v>-0.0028</v>
      </c>
      <c r="G192" s="1">
        <v>0.001925</v>
      </c>
      <c r="H192" s="1">
        <v>0.004028</v>
      </c>
      <c r="I192" s="1">
        <v>0.016568</v>
      </c>
    </row>
    <row r="193" spans="1:9">
      <c r="A193" s="3">
        <v>42551</v>
      </c>
      <c r="B193" s="1">
        <v>0.0007470000000000001</v>
      </c>
      <c r="C193" s="1">
        <v>-0.001113</v>
      </c>
      <c r="D193" s="1">
        <v>0.04734</v>
      </c>
      <c r="E193" s="1">
        <v>0.00049</v>
      </c>
      <c r="F193" s="1">
        <v>0.040245</v>
      </c>
      <c r="G193" s="1">
        <v>-0.00728</v>
      </c>
      <c r="H193" s="1">
        <v>0.015694</v>
      </c>
      <c r="I193" s="1">
        <v>0.085116</v>
      </c>
    </row>
    <row r="194" spans="1:9">
      <c r="A194" s="3">
        <v>42582</v>
      </c>
      <c r="B194" s="1">
        <v>0.009134999999999999</v>
      </c>
      <c r="C194" s="1">
        <v>0.03520300000000001</v>
      </c>
      <c r="D194" s="1">
        <v>0.033015</v>
      </c>
      <c r="E194" s="1">
        <v>0.005207000000000001</v>
      </c>
      <c r="F194" s="1">
        <v>0.030289</v>
      </c>
      <c r="G194" s="1">
        <v>-0.000277</v>
      </c>
      <c r="H194" s="1">
        <v>0.002425</v>
      </c>
      <c r="I194" s="1">
        <v>0.034558</v>
      </c>
    </row>
    <row r="195" spans="1:9">
      <c r="A195" s="3">
        <v>42613</v>
      </c>
      <c r="B195" s="1">
        <v>0.010423</v>
      </c>
      <c r="C195" s="1">
        <v>-0.001224</v>
      </c>
      <c r="D195" s="1">
        <v>-0.002017</v>
      </c>
      <c r="E195" s="1">
        <v>0.001597</v>
      </c>
      <c r="F195" s="1">
        <v>0.006199</v>
      </c>
      <c r="G195" s="1">
        <v>0.013774</v>
      </c>
      <c r="H195" s="1">
        <v>0.004581</v>
      </c>
      <c r="I195" s="1">
        <v>-0.010857</v>
      </c>
    </row>
    <row r="196" spans="1:9">
      <c r="A196" s="3">
        <v>42643</v>
      </c>
      <c r="B196" s="1">
        <v>0.00642</v>
      </c>
      <c r="C196" s="1">
        <v>0.006808999999999999</v>
      </c>
      <c r="D196" s="1">
        <v>-0.012798</v>
      </c>
      <c r="E196" s="1">
        <v>-0.005722000000000001</v>
      </c>
      <c r="F196" s="1">
        <v>-0.009613</v>
      </c>
      <c r="G196" s="1">
        <v>0.003561</v>
      </c>
      <c r="H196" s="1">
        <v>0.00385</v>
      </c>
      <c r="I196" s="1">
        <v>-0.025728</v>
      </c>
    </row>
    <row r="197" spans="1:9">
      <c r="A197" s="3">
        <v>42674</v>
      </c>
      <c r="B197" s="1">
        <v>0.002853</v>
      </c>
      <c r="C197" s="1">
        <v>-0.021428</v>
      </c>
      <c r="D197" s="1">
        <v>-0.025909</v>
      </c>
      <c r="E197" s="1">
        <v>0.009523999999999999</v>
      </c>
      <c r="F197" s="1">
        <v>-0.021018</v>
      </c>
      <c r="G197" s="1">
        <v>-6.7E-05</v>
      </c>
      <c r="H197" s="1">
        <v>0.003695</v>
      </c>
      <c r="I197" s="1">
        <v>-0.058598</v>
      </c>
    </row>
    <row r="198" spans="1:9">
      <c r="A198" s="3">
        <v>42704</v>
      </c>
      <c r="B198" s="1">
        <v>0.009042</v>
      </c>
      <c r="C198" s="1">
        <v>0.003799</v>
      </c>
      <c r="D198" s="1">
        <v>-0.07552500000000001</v>
      </c>
      <c r="E198" s="1">
        <v>0.010288</v>
      </c>
      <c r="F198" s="1">
        <v>-0.045229</v>
      </c>
      <c r="G198" s="1">
        <v>0.013268</v>
      </c>
      <c r="H198" s="1">
        <v>0.009226</v>
      </c>
      <c r="I198" s="1">
        <v>-0.09828200000000001</v>
      </c>
    </row>
    <row r="199" spans="1:9">
      <c r="A199" s="3">
        <v>42735</v>
      </c>
      <c r="B199" s="1">
        <v>0.003338</v>
      </c>
      <c r="C199" s="1">
        <v>0.018676</v>
      </c>
      <c r="D199" s="1">
        <v>0.00463</v>
      </c>
      <c r="E199" s="1">
        <v>0.014488</v>
      </c>
      <c r="F199" s="1">
        <v>0.01424</v>
      </c>
      <c r="G199" s="1">
        <v>0.017342</v>
      </c>
      <c r="H199" s="1">
        <v>0.003059</v>
      </c>
      <c r="I199" s="1">
        <v>-0.007775</v>
      </c>
    </row>
    <row r="200" spans="1:9">
      <c r="A200" s="3">
        <v>42766</v>
      </c>
      <c r="B200" s="1">
        <v>0.009882999999999999</v>
      </c>
      <c r="C200" s="1">
        <v>0.023911</v>
      </c>
      <c r="D200" s="1">
        <v>0.002873</v>
      </c>
      <c r="E200" s="1">
        <v>-0.004032</v>
      </c>
      <c r="F200" s="1">
        <v>0.002967</v>
      </c>
      <c r="G200" s="1">
        <v>0.001483</v>
      </c>
      <c r="H200" s="1">
        <v>0.006791</v>
      </c>
      <c r="I200" s="1">
        <v>0.002916</v>
      </c>
    </row>
    <row r="201" spans="1:9">
      <c r="A201" s="3">
        <v>42794</v>
      </c>
      <c r="B201" s="1">
        <v>0.006987</v>
      </c>
      <c r="C201" s="1">
        <v>0.025958</v>
      </c>
      <c r="D201" s="1">
        <v>0.020032</v>
      </c>
      <c r="E201" s="1">
        <v>0.01326</v>
      </c>
      <c r="F201" s="1">
        <v>0.019492</v>
      </c>
      <c r="G201" s="1">
        <v>0.002818</v>
      </c>
      <c r="H201" s="1">
        <v>0.007176</v>
      </c>
      <c r="I201" s="1">
        <v>0.021489</v>
      </c>
    </row>
    <row r="202" spans="1:9">
      <c r="A202" s="3">
        <v>42825</v>
      </c>
      <c r="B202" s="1">
        <v>0.006239</v>
      </c>
      <c r="C202" s="1">
        <v>0.011862</v>
      </c>
      <c r="D202" s="1">
        <v>-0.004385</v>
      </c>
      <c r="E202" s="1">
        <v>-0.002092</v>
      </c>
      <c r="F202" s="1">
        <v>-0.006931000000000001</v>
      </c>
      <c r="G202" s="1">
        <v>0.020213</v>
      </c>
      <c r="H202" s="1">
        <v>0.007074</v>
      </c>
      <c r="I202" s="1">
        <v>-0.006285</v>
      </c>
    </row>
    <row r="203" spans="1:9">
      <c r="A203" s="3">
        <v>42855</v>
      </c>
      <c r="B203" s="1">
        <v>0.005814000000000001</v>
      </c>
      <c r="C203" s="1">
        <v>0.017382</v>
      </c>
      <c r="D203" s="1">
        <v>0.020266</v>
      </c>
      <c r="E203" s="1">
        <v>-0.006401</v>
      </c>
      <c r="F203" s="1">
        <v>0.016362</v>
      </c>
      <c r="G203" s="1">
        <v>0.052839</v>
      </c>
      <c r="H203" s="1">
        <v>0.00387</v>
      </c>
      <c r="I203" s="1">
        <v>0.018835</v>
      </c>
    </row>
    <row r="204" spans="1:9">
      <c r="A204" s="3">
        <v>42886</v>
      </c>
      <c r="B204" s="1">
        <v>0.005459</v>
      </c>
      <c r="C204" s="1">
        <v>0.021661</v>
      </c>
      <c r="D204" s="1">
        <v>0.024984</v>
      </c>
      <c r="E204" s="1">
        <v>-0.004066</v>
      </c>
      <c r="F204" s="1">
        <v>0.022081</v>
      </c>
      <c r="G204" s="1">
        <v>0.014524</v>
      </c>
      <c r="H204" s="1">
        <v>0.007601</v>
      </c>
      <c r="I204" s="1">
        <v>0.031791</v>
      </c>
    </row>
    <row r="205" spans="1:9">
      <c r="A205" s="3">
        <v>42916</v>
      </c>
      <c r="B205" s="1">
        <v>0.003689</v>
      </c>
      <c r="C205" s="1">
        <v>0.004265</v>
      </c>
      <c r="D205" s="1">
        <v>0.011514</v>
      </c>
      <c r="E205" s="1">
        <v>-0.004543</v>
      </c>
      <c r="F205" s="1">
        <v>0.010703</v>
      </c>
      <c r="G205" s="1">
        <v>0.01526</v>
      </c>
      <c r="H205" s="1">
        <v>0.005326999999999999</v>
      </c>
      <c r="I205" s="1">
        <v>0.009878</v>
      </c>
    </row>
    <row r="206" spans="1:9">
      <c r="A206" s="3">
        <v>42947</v>
      </c>
      <c r="B206" s="1">
        <v>0.007671</v>
      </c>
      <c r="C206" s="1">
        <v>0.023544</v>
      </c>
      <c r="D206" s="1">
        <v>-0.00288</v>
      </c>
      <c r="E206" s="1">
        <v>0.000888</v>
      </c>
      <c r="F206" s="1">
        <v>0.007513</v>
      </c>
      <c r="G206" s="1">
        <v>0.007331</v>
      </c>
      <c r="H206" s="1">
        <v>0.004002</v>
      </c>
      <c r="I206" s="1">
        <v>-0.012828</v>
      </c>
    </row>
    <row r="207" spans="1:9">
      <c r="A207" s="3">
        <v>42978</v>
      </c>
      <c r="B207" s="1">
        <v>0.010173</v>
      </c>
      <c r="C207" s="1">
        <v>0.003414</v>
      </c>
      <c r="D207" s="1">
        <v>0.028567</v>
      </c>
      <c r="E207" s="1">
        <v>0.014215</v>
      </c>
      <c r="F207" s="1">
        <v>0.01321</v>
      </c>
      <c r="G207" s="1">
        <v>0.023518</v>
      </c>
      <c r="H207" s="1">
        <v>0.002583</v>
      </c>
      <c r="I207" s="1">
        <v>0.048681</v>
      </c>
    </row>
    <row r="208" spans="1:9">
      <c r="A208" s="3">
        <v>43008</v>
      </c>
      <c r="B208" s="1">
        <v>0.007319</v>
      </c>
      <c r="C208" s="1">
        <v>0.020259</v>
      </c>
      <c r="D208" s="1">
        <v>-0.009424</v>
      </c>
      <c r="E208" s="1">
        <v>-0.00215</v>
      </c>
      <c r="F208" s="1">
        <v>0.000133</v>
      </c>
      <c r="G208" s="1">
        <v>0.004731</v>
      </c>
      <c r="H208" s="1">
        <v>0.00561</v>
      </c>
      <c r="I208" s="1">
        <v>-0.028086</v>
      </c>
    </row>
    <row r="209" spans="1:9">
      <c r="A209" s="3">
        <v>43039</v>
      </c>
      <c r="B209" s="1">
        <v>0.006055</v>
      </c>
      <c r="C209" s="1">
        <v>0.018031</v>
      </c>
      <c r="D209" s="1">
        <v>0.005672</v>
      </c>
      <c r="E209" s="1">
        <v>0.019426</v>
      </c>
      <c r="F209" s="1">
        <v>0.007699</v>
      </c>
      <c r="G209" s="1">
        <v>0.005777</v>
      </c>
      <c r="H209" s="1">
        <v>0.003281</v>
      </c>
      <c r="I209" s="1">
        <v>0.000443</v>
      </c>
    </row>
    <row r="210" spans="1:9">
      <c r="A210" s="3">
        <v>43069</v>
      </c>
      <c r="B210" s="1">
        <v>0.006008</v>
      </c>
      <c r="C210" s="1">
        <v>0.022162</v>
      </c>
      <c r="D210" s="1">
        <v>0.005506</v>
      </c>
      <c r="E210" s="1">
        <v>0.004482</v>
      </c>
      <c r="F210" s="1">
        <v>0.002544</v>
      </c>
      <c r="G210" s="1">
        <v>0.01712</v>
      </c>
      <c r="H210" s="1">
        <v>0.018034</v>
      </c>
      <c r="I210" s="1">
        <v>0.010637</v>
      </c>
    </row>
    <row r="211" spans="1:9">
      <c r="A211" s="3">
        <v>43100</v>
      </c>
      <c r="B211" s="1">
        <v>0.004581</v>
      </c>
      <c r="C211" s="1">
        <v>0.01571</v>
      </c>
      <c r="D211" s="1">
        <v>0.02066</v>
      </c>
      <c r="E211" s="1">
        <v>0.005189</v>
      </c>
      <c r="F211" s="1">
        <v>0.023246</v>
      </c>
      <c r="G211" s="1">
        <v>0.003887</v>
      </c>
      <c r="H211" s="1">
        <v>0.002761</v>
      </c>
      <c r="I211" s="1">
        <v>0.028786</v>
      </c>
    </row>
    <row r="212" spans="1:9">
      <c r="A212" s="3">
        <v>43131</v>
      </c>
      <c r="B212" s="1">
        <v>0.006412</v>
      </c>
      <c r="C212" s="1">
        <v>0.050068</v>
      </c>
      <c r="D212" s="1">
        <v>-0.025907</v>
      </c>
      <c r="E212" s="1">
        <v>0.041193</v>
      </c>
      <c r="F212" s="1">
        <v>-0.012103</v>
      </c>
      <c r="G212" s="1">
        <v>0.004214</v>
      </c>
      <c r="H212" s="1">
        <v>0.005752</v>
      </c>
      <c r="I212" s="1">
        <v>-0.040796</v>
      </c>
    </row>
    <row r="213" spans="1:9">
      <c r="A213" s="3">
        <v>43159</v>
      </c>
      <c r="B213" s="1">
        <v>-0.003223</v>
      </c>
      <c r="C213" s="1">
        <v>-0.038181</v>
      </c>
      <c r="D213" s="1">
        <v>-0.037744</v>
      </c>
      <c r="E213" s="1">
        <v>-0.012415</v>
      </c>
      <c r="F213" s="1">
        <v>-0.03334</v>
      </c>
      <c r="G213" s="1">
        <v>0.004023</v>
      </c>
      <c r="H213" s="1">
        <v>-0.00114</v>
      </c>
      <c r="I213" s="1">
        <v>-0.042823</v>
      </c>
    </row>
    <row r="214" spans="1:9">
      <c r="A214" s="3">
        <v>43190</v>
      </c>
      <c r="B214" s="1">
        <v>0.005222</v>
      </c>
      <c r="C214" s="1">
        <v>-0.014829</v>
      </c>
      <c r="D214" s="1">
        <v>0.02527</v>
      </c>
      <c r="E214" s="1">
        <v>-0.003737</v>
      </c>
      <c r="F214" s="1">
        <v>0.007793</v>
      </c>
      <c r="G214" s="1">
        <v>0.0202</v>
      </c>
      <c r="H214" s="1">
        <v>0.004016</v>
      </c>
      <c r="I214" s="1">
        <v>0.04194200000000001</v>
      </c>
    </row>
    <row r="215" spans="1:9">
      <c r="A215" s="3">
        <v>43220</v>
      </c>
      <c r="B215" s="1">
        <v>0.006081</v>
      </c>
      <c r="C215" s="1">
        <v>0.005865</v>
      </c>
      <c r="D215" s="1">
        <v>-0.021328</v>
      </c>
      <c r="E215" s="1">
        <v>-0.0005600000000000001</v>
      </c>
      <c r="F215" s="1">
        <v>-0.018883</v>
      </c>
      <c r="G215" s="1">
        <v>0.008279999999999999</v>
      </c>
      <c r="H215" s="1">
        <v>0.008617</v>
      </c>
      <c r="I215" s="1">
        <v>-0.023455</v>
      </c>
    </row>
    <row r="216" spans="1:9">
      <c r="A216" s="3">
        <v>43251</v>
      </c>
      <c r="B216" s="1">
        <v>0.007316</v>
      </c>
      <c r="C216" s="1">
        <v>-0.001032</v>
      </c>
      <c r="D216" s="1">
        <v>0.017248</v>
      </c>
      <c r="E216" s="1">
        <v>0.000254</v>
      </c>
      <c r="F216" s="1">
        <v>0.005476999999999999</v>
      </c>
      <c r="G216" s="1">
        <v>0.022635</v>
      </c>
      <c r="H216" s="1">
        <v>0.014217</v>
      </c>
      <c r="I216" s="1">
        <v>0.027941</v>
      </c>
    </row>
    <row r="217" spans="1:9">
      <c r="A217" s="3">
        <v>43281</v>
      </c>
      <c r="B217" s="1">
        <v>0.002414</v>
      </c>
      <c r="C217" s="1">
        <v>-0.006672</v>
      </c>
      <c r="D217" s="1">
        <v>-0.003944</v>
      </c>
      <c r="E217" s="1">
        <v>0.000596</v>
      </c>
      <c r="F217" s="1">
        <v>-0.012295</v>
      </c>
      <c r="G217" s="1">
        <v>0.01201</v>
      </c>
      <c r="H217" s="1">
        <v>0.006559000000000001</v>
      </c>
      <c r="I217" s="1">
        <v>0.003479</v>
      </c>
    </row>
    <row r="218" spans="1:9">
      <c r="A218" s="3">
        <v>43312</v>
      </c>
      <c r="B218" s="1">
        <v>0.019902</v>
      </c>
      <c r="C218" s="1">
        <v>0.028744</v>
      </c>
      <c r="D218" s="1">
        <v>-0.003617</v>
      </c>
      <c r="E218" s="1">
        <v>-0.000511</v>
      </c>
      <c r="F218" s="1">
        <v>0.018136</v>
      </c>
      <c r="G218" s="1">
        <v>0.003431</v>
      </c>
      <c r="H218" s="1">
        <v>0.006124000000000001</v>
      </c>
      <c r="I218" s="1">
        <v>-0.021844</v>
      </c>
    </row>
    <row r="219" spans="1:9">
      <c r="A219" s="3">
        <v>43343</v>
      </c>
      <c r="B219" s="1">
        <v>0.003979</v>
      </c>
      <c r="C219" s="1">
        <v>0.005792</v>
      </c>
      <c r="D219" s="1">
        <v>0.011509</v>
      </c>
      <c r="E219" s="1">
        <v>-0.003202</v>
      </c>
      <c r="F219" s="1">
        <v>0.001585</v>
      </c>
      <c r="G219" s="1">
        <v>0.033447</v>
      </c>
      <c r="H219" s="1">
        <v>0.004403000000000001</v>
      </c>
      <c r="I219" s="1">
        <v>0.020308</v>
      </c>
    </row>
    <row r="220" spans="1:9">
      <c r="A220" s="3">
        <v>43373</v>
      </c>
      <c r="B220" s="1">
        <v>0.008031</v>
      </c>
      <c r="C220" s="1">
        <v>0.001481</v>
      </c>
      <c r="D220" s="1">
        <v>-0.024928</v>
      </c>
      <c r="E220" s="1">
        <v>0.005291000000000001</v>
      </c>
      <c r="F220" s="1">
        <v>-0.005299000000000001</v>
      </c>
      <c r="G220" s="1">
        <v>0.007566000000000001</v>
      </c>
      <c r="H220" s="1">
        <v>-0.001176</v>
      </c>
      <c r="I220" s="1">
        <v>-0.042461</v>
      </c>
    </row>
    <row r="221" spans="1:9">
      <c r="A221" s="3">
        <v>43404</v>
      </c>
      <c r="B221" s="1">
        <v>0.003921</v>
      </c>
      <c r="C221" s="1">
        <v>-0.072355</v>
      </c>
      <c r="D221" s="1">
        <v>-0.041648</v>
      </c>
      <c r="E221" s="1">
        <v>0.009499</v>
      </c>
      <c r="F221" s="1">
        <v>-0.035848</v>
      </c>
      <c r="G221" s="1">
        <v>0.00407</v>
      </c>
      <c r="H221" s="1">
        <v>0.002996</v>
      </c>
      <c r="I221" s="1">
        <v>-0.04831000000000001</v>
      </c>
    </row>
    <row r="222" spans="1:9">
      <c r="A222" s="3">
        <v>43434</v>
      </c>
      <c r="B222" s="1">
        <v>0.001705</v>
      </c>
      <c r="C222" s="1">
        <v>0.015408</v>
      </c>
      <c r="D222" s="1">
        <v>0.009809</v>
      </c>
      <c r="E222" s="1">
        <v>-0.011409</v>
      </c>
      <c r="F222" s="1">
        <v>-0.005547</v>
      </c>
      <c r="G222" s="1">
        <v>0.04263</v>
      </c>
      <c r="H222" s="1">
        <v>0.008212000000000001</v>
      </c>
      <c r="I222" s="1">
        <v>0.023818</v>
      </c>
    </row>
    <row r="223" spans="1:9">
      <c r="A223" s="3">
        <v>43465</v>
      </c>
      <c r="B223" s="1">
        <v>-0.009174999999999999</v>
      </c>
      <c r="C223" s="1">
        <v>-0.068428</v>
      </c>
      <c r="D223" s="1">
        <v>0.049522</v>
      </c>
      <c r="E223" s="1">
        <v>0.011448</v>
      </c>
      <c r="F223" s="1">
        <v>0.023084</v>
      </c>
      <c r="G223" s="1">
        <v>0.009871</v>
      </c>
      <c r="H223" s="1">
        <v>-0.003914</v>
      </c>
      <c r="I223" s="1">
        <v>0.074667</v>
      </c>
    </row>
    <row r="224" spans="1:9">
      <c r="A224" s="3">
        <v>43496</v>
      </c>
      <c r="B224" s="1">
        <v>0.019943</v>
      </c>
      <c r="C224" s="1">
        <v>0.07283100000000001</v>
      </c>
      <c r="D224" s="1">
        <v>0.020986</v>
      </c>
      <c r="E224" s="1">
        <v>-0.002874</v>
      </c>
      <c r="F224" s="1">
        <v>0.03824</v>
      </c>
      <c r="G224" s="1">
        <v>-0.001698</v>
      </c>
      <c r="H224" s="1">
        <v>0.013382</v>
      </c>
      <c r="I224" s="1">
        <v>0.006819</v>
      </c>
    </row>
    <row r="225" spans="1:9">
      <c r="A225" s="3">
        <v>43524</v>
      </c>
      <c r="B225" s="1">
        <v>0.010539</v>
      </c>
      <c r="C225" s="1">
        <v>0.026221</v>
      </c>
      <c r="D225" s="1">
        <v>-0.009819</v>
      </c>
      <c r="E225" s="1">
        <v>0.001174</v>
      </c>
      <c r="F225" s="1">
        <v>-0.000351</v>
      </c>
      <c r="G225" s="1">
        <v>0.003881</v>
      </c>
      <c r="H225" s="1">
        <v>0.012137</v>
      </c>
      <c r="I225" s="1">
        <v>-0.018473</v>
      </c>
    </row>
    <row r="226" spans="1:9">
      <c r="A226" s="3">
        <v>43555</v>
      </c>
      <c r="B226" s="1">
        <v>0.003854</v>
      </c>
      <c r="C226" s="1">
        <v>0.009235</v>
      </c>
      <c r="D226" s="1">
        <v>0.057492</v>
      </c>
      <c r="E226" s="1">
        <v>0.005143</v>
      </c>
      <c r="F226" s="1">
        <v>0.043003</v>
      </c>
      <c r="G226" s="1">
        <v>0.006508000000000001</v>
      </c>
      <c r="H226" s="1">
        <v>0.005682</v>
      </c>
      <c r="I226" s="1">
        <v>0.07227699999999999</v>
      </c>
    </row>
    <row r="227" spans="1:9">
      <c r="A227" s="3">
        <v>43585</v>
      </c>
      <c r="B227" s="1">
        <v>0.010108</v>
      </c>
      <c r="C227" s="1">
        <v>0.027133</v>
      </c>
      <c r="D227" s="1">
        <v>-0.010638</v>
      </c>
      <c r="E227" s="1">
        <v>0.013467</v>
      </c>
      <c r="F227" s="1">
        <v>0.006982</v>
      </c>
      <c r="G227" s="1">
        <v>0.003774</v>
      </c>
      <c r="H227" s="1">
        <v>0.013245</v>
      </c>
      <c r="I227" s="1">
        <v>-0.026782</v>
      </c>
    </row>
    <row r="228" spans="1:9">
      <c r="A228" s="3">
        <v>43616</v>
      </c>
      <c r="B228" s="1">
        <v>0.006067</v>
      </c>
      <c r="C228" s="1">
        <v>-0.047161</v>
      </c>
      <c r="D228" s="1">
        <v>0.057662</v>
      </c>
      <c r="E228" s="1">
        <v>-0.01469</v>
      </c>
      <c r="F228" s="1">
        <v>0.022644</v>
      </c>
      <c r="G228" s="1">
        <v>0.010304</v>
      </c>
      <c r="H228" s="1">
        <v>0.002973</v>
      </c>
      <c r="I228" s="1">
        <v>0.09132699999999999</v>
      </c>
    </row>
    <row r="229" spans="1:9">
      <c r="A229" s="3">
        <v>43646</v>
      </c>
      <c r="B229" s="1">
        <v>0.011203</v>
      </c>
      <c r="C229" s="1">
        <v>0.058896</v>
      </c>
      <c r="D229" s="1">
        <v>0.027065</v>
      </c>
      <c r="E229" s="1">
        <v>0.015903</v>
      </c>
      <c r="F229" s="1">
        <v>0.041672</v>
      </c>
      <c r="G229" s="1">
        <v>-0.006577</v>
      </c>
      <c r="H229" s="1">
        <v>0.002405</v>
      </c>
      <c r="I229" s="1">
        <v>0.014137</v>
      </c>
    </row>
    <row r="230" spans="1:9">
      <c r="A230" s="3">
        <v>43677</v>
      </c>
      <c r="B230" s="1">
        <v>0.001781</v>
      </c>
      <c r="C230" s="1">
        <v>0.002272</v>
      </c>
      <c r="D230" s="1">
        <v>0.00651</v>
      </c>
      <c r="E230" s="1">
        <v>0.012006</v>
      </c>
      <c r="F230" s="1">
        <v>0.011317</v>
      </c>
      <c r="G230" s="1">
        <v>0.006196</v>
      </c>
      <c r="H230" s="1">
        <v>6.600000000000001E-05</v>
      </c>
      <c r="I230" s="1">
        <v>0.002354</v>
      </c>
    </row>
    <row r="231" spans="1:9">
      <c r="A231" s="3">
        <v>43708</v>
      </c>
      <c r="B231" s="1">
        <v>0.006717999999999999</v>
      </c>
      <c r="C231" s="1">
        <v>-0.018912</v>
      </c>
      <c r="D231" s="1">
        <v>0.101915</v>
      </c>
      <c r="E231" s="1">
        <v>-0.008425</v>
      </c>
      <c r="F231" s="1">
        <v>0.057841</v>
      </c>
      <c r="G231" s="1">
        <v>0.02344</v>
      </c>
      <c r="H231" s="1">
        <v>0.011571</v>
      </c>
      <c r="I231" s="1">
        <v>0.148794</v>
      </c>
    </row>
    <row r="232" spans="1:9">
      <c r="A232" s="3">
        <v>43738</v>
      </c>
      <c r="B232" s="1">
        <v>0.003526</v>
      </c>
      <c r="C232" s="1">
        <v>0.020104</v>
      </c>
      <c r="D232" s="1">
        <v>-0.020268</v>
      </c>
      <c r="E232" s="1">
        <v>0.005235999999999999</v>
      </c>
      <c r="F232" s="1">
        <v>-0.014093</v>
      </c>
      <c r="G232" s="1">
        <v>0.002507</v>
      </c>
      <c r="H232" s="1">
        <v>0.006555</v>
      </c>
      <c r="I232" s="1">
        <v>-0.03354</v>
      </c>
    </row>
    <row r="233" spans="1:9">
      <c r="A233" s="3">
        <v>43769</v>
      </c>
      <c r="B233" s="1">
        <v>0.003419</v>
      </c>
      <c r="C233" s="1">
        <v>0.021769</v>
      </c>
      <c r="D233" s="1">
        <v>-0.008154</v>
      </c>
      <c r="E233" s="1">
        <v>-0.013224</v>
      </c>
      <c r="F233" s="1">
        <v>0.006407</v>
      </c>
      <c r="G233" s="1">
        <v>0.005778</v>
      </c>
      <c r="H233" s="1">
        <v>0.007624</v>
      </c>
      <c r="I233" s="1">
        <v>-0.014217</v>
      </c>
    </row>
    <row r="234" spans="1:9">
      <c r="A234" s="3">
        <v>43799</v>
      </c>
      <c r="B234" s="1">
        <v>0.007267</v>
      </c>
      <c r="C234" s="1">
        <v>0.019492</v>
      </c>
      <c r="D234" s="1">
        <v>-0.000468</v>
      </c>
      <c r="E234" s="1">
        <v>0.009103</v>
      </c>
      <c r="F234" s="1">
        <v>0.006978</v>
      </c>
      <c r="G234" s="1">
        <v>0.009627999999999999</v>
      </c>
      <c r="H234" s="1">
        <v>0.006853000000000001</v>
      </c>
      <c r="I234" s="1">
        <v>-0.003743</v>
      </c>
    </row>
    <row r="235" spans="1:9">
      <c r="A235" s="3">
        <v>43830</v>
      </c>
      <c r="B235" s="1">
        <v>0.009050000000000001</v>
      </c>
      <c r="C235" s="1">
        <v>0.029595</v>
      </c>
      <c r="D235" s="1">
        <v>-0.027961</v>
      </c>
      <c r="E235" s="1">
        <v>0.004902</v>
      </c>
      <c r="F235" s="1">
        <v>0.001224</v>
      </c>
      <c r="G235" s="1">
        <v>0.000333</v>
      </c>
      <c r="H235" s="1">
        <v>0.003092</v>
      </c>
      <c r="I235" s="1">
        <v>-0.039998</v>
      </c>
    </row>
    <row r="236" spans="1:9">
      <c r="A236" s="3">
        <v>43861</v>
      </c>
      <c r="B236" s="1">
        <v>0.003237</v>
      </c>
      <c r="C236" s="1">
        <v>-0.012503</v>
      </c>
      <c r="D236" s="1">
        <v>0.077961</v>
      </c>
      <c r="E236" s="1">
        <v>-0.0076</v>
      </c>
      <c r="F236" s="1">
        <v>0.039308</v>
      </c>
      <c r="G236" s="1">
        <v>0.001837</v>
      </c>
      <c r="H236" s="1">
        <v>0.003733</v>
      </c>
      <c r="I236" s="1">
        <v>0.093156</v>
      </c>
    </row>
    <row r="237" spans="1:9">
      <c r="A237" s="3">
        <v>43890</v>
      </c>
      <c r="B237" s="1">
        <v>-0.004055</v>
      </c>
      <c r="C237" s="1">
        <v>-0.081244</v>
      </c>
      <c r="D237" s="1">
        <v>0.06861200000000001</v>
      </c>
      <c r="E237" s="1">
        <v>-0.014564</v>
      </c>
      <c r="F237" s="1">
        <v>0.019403</v>
      </c>
      <c r="G237" s="1">
        <v>-0.000325</v>
      </c>
      <c r="H237" s="1">
        <v>0.006612</v>
      </c>
      <c r="I237" s="1">
        <v>0.08909399999999999</v>
      </c>
    </row>
    <row r="238" spans="1:9">
      <c r="A238" s="3">
        <v>43921</v>
      </c>
      <c r="B238" s="1">
        <v>-0.054302</v>
      </c>
      <c r="C238" s="1">
        <v>-0.141834</v>
      </c>
      <c r="D238" s="1">
        <v>0.04204500000000001</v>
      </c>
      <c r="E238" s="1">
        <v>-0.024447</v>
      </c>
      <c r="F238" s="1">
        <v>-0.090173</v>
      </c>
      <c r="G238" s="1">
        <v>0.015882</v>
      </c>
      <c r="H238" s="1">
        <v>-0.025393</v>
      </c>
      <c r="I238" s="1">
        <v>0.095247</v>
      </c>
    </row>
    <row r="239" spans="1:9">
      <c r="A239" s="3">
        <v>43951</v>
      </c>
      <c r="B239" s="1">
        <v>0.005474</v>
      </c>
      <c r="C239" s="1">
        <v>0.09505699999999999</v>
      </c>
      <c r="D239" s="1">
        <v>0.028082</v>
      </c>
      <c r="E239" s="1">
        <v>0.009820000000000001</v>
      </c>
      <c r="F239" s="1">
        <v>0.07613500000000001</v>
      </c>
      <c r="G239" s="1">
        <v>0.008433000000000001</v>
      </c>
      <c r="H239" s="1">
        <v>0.012431</v>
      </c>
      <c r="I239" s="1">
        <v>0.014208</v>
      </c>
    </row>
    <row r="240" spans="1:9">
      <c r="A240" s="3">
        <v>43982</v>
      </c>
      <c r="B240" s="1">
        <v>0.009212</v>
      </c>
      <c r="C240" s="1">
        <v>0.04176999999999999</v>
      </c>
      <c r="D240" s="1">
        <v>-0.016015</v>
      </c>
      <c r="E240" s="1">
        <v>-0.007527000000000001</v>
      </c>
      <c r="F240" s="1">
        <v>0.0153</v>
      </c>
      <c r="G240" s="1">
        <v>-0.03158</v>
      </c>
      <c r="H240" s="1">
        <v>0.006918</v>
      </c>
      <c r="I240" s="1">
        <v>-0.029042</v>
      </c>
    </row>
    <row r="241" spans="1:9">
      <c r="A241" s="3">
        <v>44012</v>
      </c>
      <c r="B241" s="1">
        <v>0.010308</v>
      </c>
      <c r="C241" s="1">
        <v>0.019717</v>
      </c>
      <c r="D241" s="1">
        <v>0.008803</v>
      </c>
      <c r="E241" s="1">
        <v>-0.005383</v>
      </c>
      <c r="F241" s="1">
        <v>0.02577</v>
      </c>
      <c r="G241" s="1">
        <v>-0.00131</v>
      </c>
      <c r="H241" s="1">
        <v>0.001015</v>
      </c>
      <c r="I241" s="1">
        <v>0.003001</v>
      </c>
    </row>
    <row r="242" spans="1:9">
      <c r="A242" s="3">
        <v>44043</v>
      </c>
      <c r="B242" s="1">
        <v>0.02004</v>
      </c>
      <c r="C242" s="1">
        <v>0.04731399999999999</v>
      </c>
      <c r="D242" s="1">
        <v>0.0573</v>
      </c>
      <c r="E242" s="1">
        <v>0.02135</v>
      </c>
      <c r="F242" s="1">
        <v>0.061052</v>
      </c>
      <c r="G242" s="1">
        <v>-0.001605</v>
      </c>
      <c r="H242" s="1">
        <v>0.006131</v>
      </c>
      <c r="I242" s="1">
        <v>0.05847400000000001</v>
      </c>
    </row>
    <row r="243" spans="1:9">
      <c r="A243" s="3">
        <v>44074</v>
      </c>
      <c r="B243" s="1">
        <v>0.014317</v>
      </c>
      <c r="C243" s="1">
        <v>0.051408</v>
      </c>
      <c r="D243" s="1">
        <v>-0.04874799999999999</v>
      </c>
      <c r="E243" s="1">
        <v>0.011047</v>
      </c>
      <c r="F243" s="1">
        <v>-0.033424</v>
      </c>
      <c r="G243" s="1">
        <v>-0.002715</v>
      </c>
      <c r="H243" s="1">
        <v>-0.004</v>
      </c>
      <c r="I243" s="1">
        <v>-0.060497</v>
      </c>
    </row>
    <row r="244" spans="1:9">
      <c r="A244" s="3">
        <v>44104</v>
      </c>
      <c r="B244" s="1">
        <v>-0.004543</v>
      </c>
      <c r="C244" s="1">
        <v>-0.026376</v>
      </c>
      <c r="D244" s="1">
        <v>0.004423</v>
      </c>
      <c r="E244" s="1">
        <v>-0.01332</v>
      </c>
      <c r="F244" s="1">
        <v>-0.004873</v>
      </c>
      <c r="G244" s="1">
        <v>0.004789</v>
      </c>
      <c r="H244" s="1">
        <v>-0.003505</v>
      </c>
      <c r="I244" s="1">
        <v>0.006654999999999999</v>
      </c>
    </row>
    <row r="245" spans="1:9">
      <c r="A245" s="3">
        <v>44135</v>
      </c>
      <c r="B245" s="1">
        <v>0.009926000000000001</v>
      </c>
      <c r="C245" s="1">
        <v>-0.022247</v>
      </c>
      <c r="D245" s="1">
        <v>-0.028098</v>
      </c>
      <c r="E245" s="1">
        <v>-0.005556</v>
      </c>
      <c r="F245" s="1">
        <v>-0.006677</v>
      </c>
      <c r="G245" s="1">
        <v>-0.003242</v>
      </c>
      <c r="H245" s="1">
        <v>-0.004053999999999999</v>
      </c>
      <c r="I245" s="1">
        <v>-0.038516</v>
      </c>
    </row>
    <row r="246" spans="1:9">
      <c r="A246" s="3">
        <v>44165</v>
      </c>
      <c r="B246" s="1">
        <v>0.03125</v>
      </c>
      <c r="C246" s="1">
        <v>0.114335</v>
      </c>
      <c r="D246" s="1">
        <v>0.026987</v>
      </c>
      <c r="E246" s="1">
        <v>0.01917</v>
      </c>
      <c r="F246" s="1">
        <v>0.053943</v>
      </c>
      <c r="G246" s="1">
        <v>0.041768</v>
      </c>
      <c r="H246" s="1">
        <v>0.01231</v>
      </c>
      <c r="I246" s="1">
        <v>0.016189</v>
      </c>
    </row>
    <row r="247" spans="1:9">
      <c r="A247" s="3">
        <v>44196</v>
      </c>
      <c r="B247" s="1">
        <v>0.011294</v>
      </c>
      <c r="C247" s="1">
        <v>0.043183</v>
      </c>
      <c r="D247" s="1">
        <v>-0.008905</v>
      </c>
      <c r="E247" s="1">
        <v>0.045658</v>
      </c>
      <c r="F247" s="1">
        <v>0.004003</v>
      </c>
      <c r="G247" s="1">
        <v>0.006094</v>
      </c>
      <c r="H247" s="1">
        <v>0.013857</v>
      </c>
      <c r="I247" s="1">
        <v>-0.015374</v>
      </c>
    </row>
    <row r="248" spans="1:9">
      <c r="A248" s="3">
        <v>44227</v>
      </c>
      <c r="B248" s="1">
        <v>0.007685999999999999</v>
      </c>
      <c r="C248" s="1">
        <v>-0.009179</v>
      </c>
      <c r="D248" s="1">
        <v>-0.042546</v>
      </c>
      <c r="E248" s="1">
        <v>-0.015506</v>
      </c>
      <c r="F248" s="1">
        <v>-0.028998</v>
      </c>
      <c r="G248" s="1">
        <v>0.001223</v>
      </c>
      <c r="H248" s="1">
        <v>0.002448</v>
      </c>
      <c r="I248" s="1">
        <v>-0.050527</v>
      </c>
    </row>
    <row r="249" spans="1:9">
      <c r="A249" s="3">
        <v>44255</v>
      </c>
      <c r="B249" s="1">
        <v>0.003813</v>
      </c>
      <c r="C249" s="1">
        <v>0.022567</v>
      </c>
      <c r="D249" s="1">
        <v>-0.071602</v>
      </c>
      <c r="E249" s="1">
        <v>0.006523999999999999</v>
      </c>
      <c r="F249" s="1">
        <v>-0.038717</v>
      </c>
      <c r="G249" s="1">
        <v>0.021311</v>
      </c>
      <c r="H249" s="1">
        <v>0.009352000000000001</v>
      </c>
      <c r="I249" s="1">
        <v>-0.087129</v>
      </c>
    </row>
    <row r="250" spans="1:9">
      <c r="A250" s="3">
        <v>44286</v>
      </c>
      <c r="B250" s="1">
        <v>0.007546000000000001</v>
      </c>
      <c r="C250" s="1">
        <v>0.037392</v>
      </c>
      <c r="D250" s="1">
        <v>-0.044079</v>
      </c>
      <c r="E250" s="1">
        <v>0.005825</v>
      </c>
      <c r="F250" s="1">
        <v>-0.023144</v>
      </c>
      <c r="G250" s="1">
        <v>0.038105</v>
      </c>
      <c r="H250" s="1">
        <v>0.010316</v>
      </c>
      <c r="I250" s="1">
        <v>-0.05333599999999999</v>
      </c>
    </row>
    <row r="251" spans="1:9">
      <c r="A251" s="3">
        <v>44316</v>
      </c>
      <c r="B251" s="1">
        <v>0.013443</v>
      </c>
      <c r="C251" s="1">
        <v>0.039252</v>
      </c>
      <c r="D251" s="1">
        <v>0.029087</v>
      </c>
      <c r="E251" s="1">
        <v>0.021886</v>
      </c>
      <c r="F251" s="1">
        <v>0.020689</v>
      </c>
      <c r="G251" s="1">
        <v>0.022152</v>
      </c>
      <c r="H251" s="1">
        <v>0.01443</v>
      </c>
      <c r="I251" s="1">
        <v>0.033303</v>
      </c>
    </row>
    <row r="252" spans="1:9">
      <c r="A252" s="3">
        <v>44347</v>
      </c>
      <c r="B252" s="1">
        <v>0.008673</v>
      </c>
      <c r="C252" s="1">
        <v>0.021096</v>
      </c>
      <c r="D252" s="1">
        <v>0.006637</v>
      </c>
      <c r="E252" s="1">
        <v>0.018868</v>
      </c>
      <c r="F252" s="1">
        <v>0.009962</v>
      </c>
      <c r="G252" s="1">
        <v>0.07666000000000001</v>
      </c>
      <c r="H252" s="1">
        <v>0.005435</v>
      </c>
      <c r="I252" s="1">
        <v>0.005148000000000001</v>
      </c>
    </row>
    <row r="253" spans="1:9">
      <c r="A253" s="3">
        <v>44377</v>
      </c>
      <c r="B253" s="1">
        <v>0.007244</v>
      </c>
      <c r="C253" s="1">
        <v>0.004571</v>
      </c>
      <c r="D253" s="1">
        <v>0.050305</v>
      </c>
      <c r="E253" s="1">
        <v>-0.012663</v>
      </c>
      <c r="F253" s="1">
        <v>0.039301</v>
      </c>
      <c r="G253" s="1">
        <v>0.019507</v>
      </c>
      <c r="H253" s="1">
        <v>0.009816</v>
      </c>
      <c r="I253" s="1">
        <v>0.05576100000000001</v>
      </c>
    </row>
    <row r="254" spans="1:9">
      <c r="A254" s="3">
        <v>44408</v>
      </c>
      <c r="B254" s="1">
        <v>0.003579</v>
      </c>
      <c r="C254" s="1">
        <v>0.011563</v>
      </c>
      <c r="D254" s="1">
        <v>0.039008</v>
      </c>
      <c r="E254" s="1">
        <v>-0.001576</v>
      </c>
      <c r="F254" s="1">
        <v>0.02188</v>
      </c>
      <c r="G254" s="1">
        <v>0.006592</v>
      </c>
      <c r="H254" s="1">
        <v>0.023501</v>
      </c>
      <c r="I254" s="1">
        <v>0.046337</v>
      </c>
    </row>
    <row r="255" spans="1:9">
      <c r="A255" s="3">
        <v>44439</v>
      </c>
      <c r="B255" s="1">
        <v>0.013292</v>
      </c>
      <c r="C255" s="1">
        <v>0.021579</v>
      </c>
      <c r="D255" s="1">
        <v>-0.00378</v>
      </c>
      <c r="E255" s="1">
        <v>0.0005</v>
      </c>
      <c r="F255" s="1">
        <v>-0.003834</v>
      </c>
      <c r="G255" s="1">
        <v>0.042184</v>
      </c>
      <c r="H255" s="1">
        <v>0.023808</v>
      </c>
      <c r="I255" s="1">
        <v>-0.003355</v>
      </c>
    </row>
    <row r="256" spans="1:9">
      <c r="A256" s="3">
        <v>44469</v>
      </c>
      <c r="B256" s="1">
        <v>0.000674</v>
      </c>
      <c r="C256" s="1">
        <v>-0.036439</v>
      </c>
      <c r="D256" s="1">
        <v>-0.054375</v>
      </c>
      <c r="E256" s="1">
        <v>0.005103</v>
      </c>
      <c r="F256" s="1">
        <v>-0.019371</v>
      </c>
      <c r="G256" s="1">
        <v>0.019401</v>
      </c>
      <c r="H256" s="1">
        <v>-0.003319</v>
      </c>
      <c r="I256" s="1">
        <v>-0.038814</v>
      </c>
    </row>
    <row r="257" spans="1:9">
      <c r="A257" s="3">
        <v>44500</v>
      </c>
      <c r="B257" s="1">
        <v>0.002053</v>
      </c>
      <c r="C257" s="1">
        <v>0.040934</v>
      </c>
      <c r="D257" s="1">
        <v>0.03849</v>
      </c>
      <c r="E257" s="1">
        <v>0.005445</v>
      </c>
      <c r="F257" s="1">
        <v>0.015302</v>
      </c>
      <c r="G257" s="1">
        <v>-0.003775</v>
      </c>
      <c r="H257" s="1">
        <v>0.022587</v>
      </c>
      <c r="I257" s="1">
        <v>0.03697</v>
      </c>
    </row>
    <row r="258" spans="1:9">
      <c r="A258" s="3">
        <v>44530</v>
      </c>
      <c r="B258" s="1">
        <v>-0.00154</v>
      </c>
      <c r="C258" s="1">
        <v>-0.026079</v>
      </c>
      <c r="D258" s="1">
        <v>0.04840900000000001</v>
      </c>
      <c r="E258" s="1">
        <v>-0.01632</v>
      </c>
      <c r="F258" s="1">
        <v>0.004606</v>
      </c>
      <c r="G258" s="1">
        <v>0.07216</v>
      </c>
      <c r="H258" s="1">
        <v>0.01143</v>
      </c>
      <c r="I258" s="1">
        <v>0.038928</v>
      </c>
    </row>
    <row r="259" spans="1:9">
      <c r="A259" s="3">
        <v>44561</v>
      </c>
      <c r="B259" s="1">
        <v>0.01502</v>
      </c>
      <c r="C259" s="1">
        <v>0.049261</v>
      </c>
      <c r="D259" s="1">
        <v>-0.026145</v>
      </c>
      <c r="E259" s="1">
        <v>0.016288</v>
      </c>
      <c r="F259" s="1">
        <v>-0.002178</v>
      </c>
      <c r="G259" s="1">
        <v>0.021682</v>
      </c>
      <c r="H259" s="1">
        <v>0.036282</v>
      </c>
      <c r="I259" s="1">
        <v>-0.020894</v>
      </c>
    </row>
    <row r="260" spans="1:9">
      <c r="A260" s="3">
        <v>44592</v>
      </c>
      <c r="B260" s="1">
        <v>-0.008607999999999999</v>
      </c>
      <c r="C260" s="1">
        <v>-0.04394199999999999</v>
      </c>
      <c r="D260" s="1">
        <v>-0.07614</v>
      </c>
      <c r="E260" s="1">
        <v>0.010149</v>
      </c>
      <c r="F260" s="1">
        <v>-0.054885</v>
      </c>
      <c r="G260" s="1">
        <v>0.0006529999999999999</v>
      </c>
      <c r="H260" s="1">
        <v>0.000686</v>
      </c>
      <c r="I260" s="1">
        <v>-0.051353</v>
      </c>
    </row>
    <row r="261" spans="1:9">
      <c r="A261" s="3">
        <v>44620</v>
      </c>
      <c r="B261" s="1">
        <v>-0.0086</v>
      </c>
      <c r="C261" s="1">
        <v>-0.019548</v>
      </c>
      <c r="D261" s="1">
        <v>-0.033552</v>
      </c>
      <c r="E261" s="1">
        <v>0.014706</v>
      </c>
      <c r="F261" s="1">
        <v>-0.033437</v>
      </c>
      <c r="G261" s="1">
        <v>0.000235</v>
      </c>
      <c r="H261" s="1">
        <v>0.018875</v>
      </c>
      <c r="I261" s="1">
        <v>-0.022422</v>
      </c>
    </row>
    <row r="262" spans="1:9">
      <c r="A262" s="3">
        <v>44651</v>
      </c>
      <c r="B262" s="1">
        <v>0.004822</v>
      </c>
      <c r="C262" s="1">
        <v>0.018775</v>
      </c>
      <c r="D262" s="1">
        <v>-0.08783400000000001</v>
      </c>
      <c r="E262" s="1">
        <v>0.038538</v>
      </c>
      <c r="F262" s="1">
        <v>-0.02762</v>
      </c>
      <c r="G262" s="1">
        <v>0.017765</v>
      </c>
      <c r="H262" s="1">
        <v>0.018883</v>
      </c>
      <c r="I262" s="1">
        <v>-0.062821</v>
      </c>
    </row>
    <row r="263" spans="1:9">
      <c r="A263" s="3">
        <v>44681</v>
      </c>
      <c r="B263" s="1">
        <v>-0.017101</v>
      </c>
      <c r="C263" s="1">
        <v>-0.06533699999999999</v>
      </c>
      <c r="D263" s="1">
        <v>-0.158923</v>
      </c>
      <c r="E263" s="1">
        <v>0.03497</v>
      </c>
      <c r="F263" s="1">
        <v>-0.09371</v>
      </c>
      <c r="G263" s="1">
        <v>0.017311</v>
      </c>
      <c r="H263" s="1">
        <v>0.005639</v>
      </c>
      <c r="I263" s="1">
        <v>-0.120242</v>
      </c>
    </row>
    <row r="264" spans="1:9">
      <c r="A264" s="3">
        <v>44712</v>
      </c>
      <c r="B264" s="1">
        <v>-0.000184</v>
      </c>
      <c r="C264" s="1">
        <v>0.003061</v>
      </c>
      <c r="D264" s="1">
        <v>-0.023615</v>
      </c>
      <c r="E264" s="1">
        <v>-0.006725999999999999</v>
      </c>
      <c r="F264" s="1">
        <v>0.010182</v>
      </c>
      <c r="G264" s="1">
        <v>0.001405</v>
      </c>
      <c r="H264" s="1">
        <v>0.023559</v>
      </c>
      <c r="I264" s="1">
        <v>-0.035145</v>
      </c>
    </row>
    <row r="265" spans="1:9">
      <c r="A265" s="3">
        <v>44742</v>
      </c>
      <c r="B265" s="1">
        <v>-0.037062</v>
      </c>
      <c r="C265" s="1">
        <v>-0.07564700000000001</v>
      </c>
      <c r="D265" s="1">
        <v>-0.03508500000000001</v>
      </c>
      <c r="E265" s="1">
        <v>0.021364</v>
      </c>
      <c r="F265" s="1">
        <v>-0.045019</v>
      </c>
      <c r="G265" s="1">
        <v>0.026676</v>
      </c>
      <c r="H265" s="1">
        <v>-0.011929</v>
      </c>
      <c r="I265" s="1">
        <v>-0.014868</v>
      </c>
    </row>
    <row r="266" spans="1:9">
      <c r="A266" s="3">
        <v>44773</v>
      </c>
      <c r="B266" s="1">
        <v>0.032877</v>
      </c>
      <c r="C266" s="1">
        <v>0.059062</v>
      </c>
      <c r="D266" s="1">
        <v>0.058728</v>
      </c>
      <c r="E266" s="1">
        <v>-0.033578</v>
      </c>
      <c r="F266" s="1">
        <v>0.051304</v>
      </c>
      <c r="G266" s="1">
        <v>-0.001731</v>
      </c>
      <c r="H266" s="1">
        <v>0.019184</v>
      </c>
      <c r="I266" s="1">
        <v>0.023301</v>
      </c>
    </row>
    <row r="267" spans="1:9">
      <c r="A267" s="3">
        <v>44804</v>
      </c>
      <c r="B267" s="1">
        <v>-0.011882</v>
      </c>
      <c r="C267" s="1">
        <v>-0.03325</v>
      </c>
      <c r="D267" s="1">
        <v>-0.08456200000000001</v>
      </c>
      <c r="E267" s="1">
        <v>0.014346</v>
      </c>
      <c r="F267" s="1">
        <v>-0.045252</v>
      </c>
      <c r="G267" s="1">
        <v>-0.002761</v>
      </c>
      <c r="H267" s="1">
        <v>0.005754</v>
      </c>
      <c r="I267" s="1">
        <v>-0.048169</v>
      </c>
    </row>
    <row r="268" spans="1:9">
      <c r="A268" s="3">
        <v>44834</v>
      </c>
      <c r="B268" s="1">
        <v>-0.013409</v>
      </c>
      <c r="C268" s="1">
        <v>-0.08886200000000001</v>
      </c>
      <c r="D268" s="1">
        <v>-0.147842</v>
      </c>
      <c r="E268" s="1">
        <v>0.040747</v>
      </c>
      <c r="F268" s="1">
        <v>-0.085727</v>
      </c>
      <c r="G268" s="1">
        <v>0.004026</v>
      </c>
      <c r="H268" s="1">
        <v>-0.009649999999999999</v>
      </c>
      <c r="I268" s="1">
        <v>-0.100014</v>
      </c>
    </row>
    <row r="269" spans="1:9">
      <c r="A269" s="3">
        <v>44865</v>
      </c>
      <c r="B269" s="1">
        <v>0.019767</v>
      </c>
      <c r="C269" s="1">
        <v>0.059597</v>
      </c>
      <c r="D269" s="1">
        <v>-0.07781399999999999</v>
      </c>
      <c r="E269" s="1">
        <v>-0.017756</v>
      </c>
      <c r="F269" s="1">
        <v>-0.020832</v>
      </c>
      <c r="G269" s="1">
        <v>0.018137</v>
      </c>
      <c r="H269" s="1">
        <v>-6.600000000000001E-05</v>
      </c>
      <c r="I269" s="1">
        <v>-0.08355499999999999</v>
      </c>
    </row>
    <row r="270" spans="1:9">
      <c r="A270" s="3">
        <v>44895</v>
      </c>
      <c r="B270" s="1">
        <v>0.021424</v>
      </c>
      <c r="C270" s="1">
        <v>0.07105800000000001</v>
      </c>
      <c r="D270" s="1">
        <v>0.121817</v>
      </c>
      <c r="E270" s="1">
        <v>-0.046014</v>
      </c>
      <c r="F270" s="1">
        <v>0.08726800000000001</v>
      </c>
      <c r="G270" s="1">
        <v>-0.002828</v>
      </c>
      <c r="H270" s="1">
        <v>0.010457</v>
      </c>
      <c r="I270" s="1">
        <v>0.09778100000000001</v>
      </c>
    </row>
  </sheetData>
  <conditionalFormatting sqref="A1:A270">
    <cfRule type="notContainsBlanks" dxfId="0" priority="1">
      <formula>LEN(TRIM(A1))&gt;0</formula>
    </cfRule>
  </conditionalFormatting>
  <conditionalFormatting sqref="B2:I270">
    <cfRule type="notContainsBlanks" dxfId="1" priority="2">
      <formula>LEN(TRIM(B2))&gt;0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2022-12-26T11:11:15Z</dcterms:created>
  <dcterms:modified xsi:type="dcterms:W3CDTF">2022-12-26T11:11:15Z</dcterms:modified>
</cp:coreProperties>
</file>