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Historical Returns" sheetId="1" r:id="rId1"/>
  </sheets>
  <calcPr calcId="124519" fullCalcOnLoad="1"/>
</workbook>
</file>

<file path=xl/sharedStrings.xml><?xml version="1.0" encoding="utf-8"?>
<sst xmlns="http://schemas.openxmlformats.org/spreadsheetml/2006/main" count="34" uniqueCount="34">
  <si>
    <t>15+ STRIPS</t>
  </si>
  <si>
    <t>Long Corps</t>
  </si>
  <si>
    <t>BNP 30Y ULTRA FUT</t>
  </si>
  <si>
    <t>WN1 COMB Comdty</t>
  </si>
  <si>
    <t>BARCLAYS ULTRA LONG FUT</t>
  </si>
  <si>
    <t>SP500</t>
  </si>
  <si>
    <t>MSCI ACWI</t>
  </si>
  <si>
    <t>MSCI ACWI IMI</t>
  </si>
  <si>
    <t>RUSS2000</t>
  </si>
  <si>
    <t>RUSS3000</t>
  </si>
  <si>
    <t>MSCI EAFE</t>
  </si>
  <si>
    <t>MSCI EM</t>
  </si>
  <si>
    <t>CS LL</t>
  </si>
  <si>
    <t>BOA HY</t>
  </si>
  <si>
    <t>CDLI</t>
  </si>
  <si>
    <t>HF MACRO</t>
  </si>
  <si>
    <t>HFRI MACRO</t>
  </si>
  <si>
    <t>TREND</t>
  </si>
  <si>
    <t>ALT RISK</t>
  </si>
  <si>
    <t>DW REIT</t>
  </si>
  <si>
    <t>Total EQ w/o Derivatives</t>
  </si>
  <si>
    <t>Total Fixed Income</t>
  </si>
  <si>
    <t>Total Liquid Alts</t>
  </si>
  <si>
    <t>Total Credit</t>
  </si>
  <si>
    <t>Total Private Equity</t>
  </si>
  <si>
    <t>Total Real Estate</t>
  </si>
  <si>
    <t>Cash</t>
  </si>
  <si>
    <t>Equity Hedges</t>
  </si>
  <si>
    <t>BXIIU3MC Index</t>
  </si>
  <si>
    <t>USGB090Y Index</t>
  </si>
  <si>
    <t>USBMMY3M Index</t>
  </si>
  <si>
    <t>Total Long Corporate</t>
  </si>
  <si>
    <t>Total STRIPS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</si>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</sst>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83"/>
  <sheetViews>
    <sheetView tabSelected="1" workbookViewId="0"/>
  </sheetViews>
  <sheetFormatPr defaultRowHeight="15"/>
  <cols>
    <col min="1" max="1001" width="21.7109375" style="1" customWidth="1"/>
  </cols>
  <sheetData>
    <row r="1" spans="1:34">
      <c r="A1" s="2" t="s">
        <v>33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</row>
    <row r="2" spans="1:34">
      <c r="A2" s="3">
        <v>39478</v>
      </c>
      <c r="B2" s="1">
        <v>0.01490000009536743</v>
      </c>
      <c r="C2" s="1">
        <v>-0.006629270780214247</v>
      </c>
      <c r="F2" s="1">
        <v>0.01551957993666409</v>
      </c>
      <c r="G2" s="1">
        <v>-0.06116347489716412</v>
      </c>
      <c r="H2" s="1">
        <v>-0.08262864228146305</v>
      </c>
      <c r="I2" s="1">
        <v>-0.08299229658160812</v>
      </c>
      <c r="J2" s="1">
        <v>-0.06884654396589207</v>
      </c>
      <c r="K2" s="1">
        <v>-0.06169772061689471</v>
      </c>
      <c r="L2" s="1">
        <v>-0.0928613270848867</v>
      </c>
      <c r="M2" s="1">
        <v>-0.125940317439928</v>
      </c>
      <c r="N2" s="1">
        <v>-0.0309510706738827</v>
      </c>
      <c r="O2" s="1">
        <v>-0.0135871221097531</v>
      </c>
      <c r="P2" s="1">
        <v>0</v>
      </c>
      <c r="Q2" s="1">
        <v>0.03819063653635268</v>
      </c>
      <c r="R2" s="1">
        <v>0.0108264943125056</v>
      </c>
      <c r="S2" s="1">
        <v>0.02611725980245749</v>
      </c>
      <c r="T2" s="1">
        <v>-0.0005110818378790682</v>
      </c>
      <c r="U2" s="1">
        <v>-0.01126452067117767</v>
      </c>
      <c r="V2" s="1">
        <v>-0.08130800000000001</v>
      </c>
      <c r="W2" s="1">
        <v>0.015546</v>
      </c>
      <c r="X2" s="1">
        <v>0.02505552151295878</v>
      </c>
      <c r="Y2" s="1">
        <v>-0.01026635076770247</v>
      </c>
      <c r="Z2" s="1">
        <v>0.0003</v>
      </c>
      <c r="AA2" s="1">
        <v>-0.000512</v>
      </c>
      <c r="AB2" s="1">
        <v>0.001666666666666667</v>
      </c>
      <c r="AC2" s="1">
        <v>0.002301616170161861</v>
      </c>
    </row>
    <row r="3" spans="1:34">
      <c r="A3" s="3">
        <v>39507</v>
      </c>
      <c r="B3" s="1">
        <v>-0.01149999976158142</v>
      </c>
      <c r="C3" s="1">
        <v>-0.008589301212980849</v>
      </c>
      <c r="F3" s="1">
        <v>-0.006029051160213905</v>
      </c>
      <c r="G3" s="1">
        <v>-0.03476116209060232</v>
      </c>
      <c r="H3" s="1">
        <v>0.00129754277836347</v>
      </c>
      <c r="I3" s="1">
        <v>0.002592373826868721</v>
      </c>
      <c r="J3" s="1">
        <v>-0.03801777097370251</v>
      </c>
      <c r="K3" s="1">
        <v>-0.03310258450401982</v>
      </c>
      <c r="L3" s="1">
        <v>0.01269501152090635</v>
      </c>
      <c r="M3" s="1">
        <v>0.07250716437651561</v>
      </c>
      <c r="N3" s="1">
        <v>-0.02385995109845063</v>
      </c>
      <c r="O3" s="1">
        <v>-0.01187295475098382</v>
      </c>
      <c r="P3" s="1">
        <v>0</v>
      </c>
      <c r="Q3" s="1">
        <v>0.0853548766244876</v>
      </c>
      <c r="R3" s="1">
        <v>0.04219246773710972</v>
      </c>
      <c r="S3" s="1">
        <v>0.07169071063277599</v>
      </c>
      <c r="T3" s="1">
        <v>0.026885127835794</v>
      </c>
      <c r="U3" s="1">
        <v>-0.04027058032358866</v>
      </c>
      <c r="V3" s="1">
        <v>-0.010596</v>
      </c>
      <c r="W3" s="1">
        <v>-0.005585</v>
      </c>
      <c r="X3" s="1">
        <v>0.06646546525447095</v>
      </c>
      <c r="Y3" s="1">
        <v>-0.008333876644985272</v>
      </c>
      <c r="Z3" s="1">
        <v>0.0075</v>
      </c>
      <c r="AA3" s="1">
        <v>-0.015527</v>
      </c>
      <c r="AB3" s="1">
        <v>0.001666666666666667</v>
      </c>
      <c r="AC3" s="1">
        <v>0.00813778795949812</v>
      </c>
    </row>
    <row r="4" spans="1:34">
      <c r="A4" s="3">
        <v>39538</v>
      </c>
      <c r="B4" s="1">
        <v>0.01990000009536743</v>
      </c>
      <c r="C4" s="1">
        <v>-0.01193596429886878</v>
      </c>
      <c r="F4" s="1">
        <v>0.01928591597755624</v>
      </c>
      <c r="G4" s="1">
        <v>-0.005959583054643391</v>
      </c>
      <c r="H4" s="1">
        <v>-0.01733214546043582</v>
      </c>
      <c r="I4" s="1">
        <v>-0.01790331555002789</v>
      </c>
      <c r="J4" s="1">
        <v>0.002604272931300944</v>
      </c>
      <c r="K4" s="1">
        <v>-0.007548844894340712</v>
      </c>
      <c r="L4" s="1">
        <v>-0.01518796556621549</v>
      </c>
      <c r="M4" s="1">
        <v>-0.05402257506465935</v>
      </c>
      <c r="N4" s="1">
        <v>-0.00352197042421809</v>
      </c>
      <c r="O4" s="1">
        <v>-0.005192468662843619</v>
      </c>
      <c r="P4" s="1">
        <v>-0.01140000566459898</v>
      </c>
      <c r="Q4" s="1">
        <v>-0.03002721023159538</v>
      </c>
      <c r="R4" s="1">
        <v>-0.01221171641582508</v>
      </c>
      <c r="S4" s="1">
        <v>-0.01375239609255874</v>
      </c>
      <c r="T4" s="1">
        <v>0.001220341835983296</v>
      </c>
      <c r="U4" s="1">
        <v>0.0564692304521659</v>
      </c>
      <c r="V4" s="1">
        <v>-0.014497</v>
      </c>
      <c r="W4" s="1">
        <v>-0.006538</v>
      </c>
      <c r="X4" s="1">
        <v>-0.01861466046511873</v>
      </c>
      <c r="Y4" s="1">
        <v>-0.007962137515996193</v>
      </c>
      <c r="Z4" s="1">
        <v>0.0163</v>
      </c>
      <c r="AA4" s="1">
        <v>0.009796000000000001</v>
      </c>
      <c r="AB4" s="1">
        <v>0.001666666666666667</v>
      </c>
      <c r="AC4" s="1">
        <v>-0.002705482358026427</v>
      </c>
    </row>
    <row r="5" spans="1:34">
      <c r="A5" s="3">
        <v>39568</v>
      </c>
      <c r="B5" s="1">
        <v>-0.02400000095367432</v>
      </c>
      <c r="C5" s="1">
        <v>0.02095657952316898</v>
      </c>
      <c r="F5" s="1">
        <v>-0.02678234524807921</v>
      </c>
      <c r="G5" s="1">
        <v>0.04754668481137059</v>
      </c>
      <c r="H5" s="1">
        <v>0.05305090799197787</v>
      </c>
      <c r="I5" s="1">
        <v>0.05178964207158576</v>
      </c>
      <c r="J5" s="1">
        <v>0.04100342022219094</v>
      </c>
      <c r="K5" s="1">
        <v>0.04890058367870598</v>
      </c>
      <c r="L5" s="1">
        <v>0.04949917100783874</v>
      </c>
      <c r="M5" s="1">
        <v>0.07871770265621336</v>
      </c>
      <c r="N5" s="1">
        <v>0.03305443538881758</v>
      </c>
      <c r="O5" s="1">
        <v>0.04165706544888303</v>
      </c>
      <c r="P5" s="1">
        <v>0</v>
      </c>
      <c r="Q5" s="1">
        <v>-0.006536178631995515</v>
      </c>
      <c r="R5" s="1">
        <v>-0.000328127552845503</v>
      </c>
      <c r="S5" s="1">
        <v>-0.01715926762217934</v>
      </c>
      <c r="T5" s="1">
        <v>-0.01637047570346806</v>
      </c>
      <c r="U5" s="1">
        <v>0.0555577230697204</v>
      </c>
      <c r="V5" s="1">
        <v>0.053884</v>
      </c>
      <c r="W5" s="1">
        <v>0.0039</v>
      </c>
      <c r="X5" s="1">
        <v>-0.008099372032538512</v>
      </c>
      <c r="Y5" s="1">
        <v>0.01910800671242843</v>
      </c>
      <c r="Z5" s="1">
        <v>0.0221</v>
      </c>
      <c r="AA5" s="1">
        <v>0.007652</v>
      </c>
      <c r="AB5" s="1">
        <v>0.001666666666666667</v>
      </c>
      <c r="AC5" s="1">
        <v>-0.003163240837600044</v>
      </c>
    </row>
    <row r="6" spans="1:34">
      <c r="A6" s="3">
        <v>39599</v>
      </c>
      <c r="B6" s="1">
        <v>-0.0325</v>
      </c>
      <c r="C6" s="1">
        <v>-0.01800757768182204</v>
      </c>
      <c r="F6" s="1">
        <v>-0.02817066127616263</v>
      </c>
      <c r="G6" s="1">
        <v>0.01067415324879661</v>
      </c>
      <c r="H6" s="1">
        <v>0.01160970519175586</v>
      </c>
      <c r="I6" s="1">
        <v>0.01433248838191803</v>
      </c>
      <c r="J6" s="1">
        <v>0.04482976251647641</v>
      </c>
      <c r="K6" s="1">
        <v>0.01842962305367424</v>
      </c>
      <c r="L6" s="1">
        <v>0.002776310685056904</v>
      </c>
      <c r="M6" s="1">
        <v>0.01553464872894517</v>
      </c>
      <c r="N6" s="1">
        <v>0.007415413776894031</v>
      </c>
      <c r="O6" s="1">
        <v>0.00428350932702326</v>
      </c>
      <c r="P6" s="1">
        <v>0</v>
      </c>
      <c r="Q6" s="1">
        <v>0.01771755752338255</v>
      </c>
      <c r="R6" s="1">
        <v>0.0120455535578603</v>
      </c>
      <c r="S6" s="1">
        <v>0.02585492809203749</v>
      </c>
      <c r="T6" s="1">
        <v>0.02204101979774964</v>
      </c>
      <c r="U6" s="1">
        <v>0.003807059693217374</v>
      </c>
      <c r="V6" s="1">
        <v>0.021139</v>
      </c>
      <c r="W6" s="1">
        <v>-0.019443</v>
      </c>
      <c r="X6" s="1">
        <v>0.01861250220810289</v>
      </c>
      <c r="Y6" s="1">
        <v>0.002768135553485784</v>
      </c>
      <c r="Z6" s="1">
        <v>-0.0002</v>
      </c>
      <c r="AA6" s="1">
        <v>0.003918</v>
      </c>
      <c r="AB6" s="1">
        <v>0.001666666666666667</v>
      </c>
      <c r="AC6" s="1">
        <v>0.0002897975162336884</v>
      </c>
    </row>
    <row r="7" spans="1:34">
      <c r="A7" s="3">
        <v>39629</v>
      </c>
      <c r="B7" s="1">
        <v>0.03759999990463257</v>
      </c>
      <c r="C7" s="1">
        <v>-0.005663539415755481</v>
      </c>
      <c r="F7" s="1">
        <v>0.03037444405468137</v>
      </c>
      <c r="G7" s="1">
        <v>-0.08596238163926939</v>
      </c>
      <c r="H7" s="1">
        <v>-0.08343004513217289</v>
      </c>
      <c r="I7" s="1">
        <v>-0.08381144767121007</v>
      </c>
      <c r="J7" s="1">
        <v>-0.07834345874950899</v>
      </c>
      <c r="K7" s="1">
        <v>-0.08411922062181298</v>
      </c>
      <c r="L7" s="1">
        <v>-0.08309601159652658</v>
      </c>
      <c r="M7" s="1">
        <v>-0.1015834187299594</v>
      </c>
      <c r="N7" s="1">
        <v>0.001522149311069088</v>
      </c>
      <c r="O7" s="1">
        <v>-0.02679457934162466</v>
      </c>
      <c r="P7" s="1">
        <v>0.02503258892119931</v>
      </c>
      <c r="Q7" s="1">
        <v>0.03249793830283876</v>
      </c>
      <c r="R7" s="1">
        <v>0.01192311453899642</v>
      </c>
      <c r="S7" s="1">
        <v>0.05394540184604213</v>
      </c>
      <c r="T7" s="1">
        <v>-0.01096052677420478</v>
      </c>
      <c r="U7" s="1">
        <v>-0.1134840562633478</v>
      </c>
      <c r="V7" s="1">
        <v>-0.08310600000000001</v>
      </c>
      <c r="W7" s="1">
        <v>-0.001906</v>
      </c>
      <c r="X7" s="1">
        <v>0.03300038406545994</v>
      </c>
      <c r="Y7" s="1">
        <v>0.004782350520326073</v>
      </c>
      <c r="Z7" s="1">
        <v>-0.003</v>
      </c>
      <c r="AA7" s="1">
        <v>-0.021434</v>
      </c>
      <c r="AB7" s="1">
        <v>0.001666666666666667</v>
      </c>
      <c r="AC7" s="1">
        <v>0.01233911126884281</v>
      </c>
    </row>
    <row r="8" spans="1:34">
      <c r="A8" s="3">
        <v>39660</v>
      </c>
      <c r="B8" s="1">
        <v>-0.01389999985694885</v>
      </c>
      <c r="C8" s="1">
        <v>-0.0158084130889542</v>
      </c>
      <c r="F8" s="1">
        <v>-0.00958512122628985</v>
      </c>
      <c r="G8" s="1">
        <v>-0.009859374999999893</v>
      </c>
      <c r="H8" s="1">
        <v>-0.02715250422059645</v>
      </c>
      <c r="I8" s="1">
        <v>-0.02625358003364098</v>
      </c>
      <c r="J8" s="1">
        <v>0.03605404990002303</v>
      </c>
      <c r="K8" s="1">
        <v>-0.009329016596800521</v>
      </c>
      <c r="L8" s="1">
        <v>-0.03276246829233576</v>
      </c>
      <c r="M8" s="1">
        <v>-0.04163293840606375</v>
      </c>
      <c r="N8" s="1">
        <v>-0.009734187034804664</v>
      </c>
      <c r="O8" s="1">
        <v>-0.01602692702064101</v>
      </c>
      <c r="P8" s="1">
        <v>0</v>
      </c>
      <c r="Q8" s="1">
        <v>-0.05590377430010285</v>
      </c>
      <c r="R8" s="1">
        <v>-0.02623745405033218</v>
      </c>
      <c r="S8" s="1">
        <v>-0.05047293314600543</v>
      </c>
      <c r="T8" s="1">
        <v>0.001352665173098844</v>
      </c>
      <c r="U8" s="1">
        <v>0.03164977571025096</v>
      </c>
      <c r="V8" s="1">
        <v>-0.021722</v>
      </c>
      <c r="W8" s="1">
        <v>-0.008005</v>
      </c>
      <c r="X8" s="1">
        <v>-0.0442674026252854</v>
      </c>
      <c r="Y8" s="1">
        <v>-0.006754915513153235</v>
      </c>
      <c r="Z8" s="1">
        <v>-0.0026</v>
      </c>
      <c r="AA8" s="1">
        <v>0.002737</v>
      </c>
      <c r="AB8" s="1">
        <v>0.001666666666666667</v>
      </c>
      <c r="AC8" s="1">
        <v>-0.0007783161396504464</v>
      </c>
    </row>
    <row r="9" spans="1:34">
      <c r="A9" s="3">
        <v>39691</v>
      </c>
      <c r="B9" s="1">
        <v>0.04650000095367432</v>
      </c>
      <c r="C9" s="1">
        <v>0.01173976487431516</v>
      </c>
      <c r="F9" s="1">
        <v>0.03539371164448379</v>
      </c>
      <c r="G9" s="1">
        <v>0.01219050324291038</v>
      </c>
      <c r="H9" s="1">
        <v>-0.02354302241503969</v>
      </c>
      <c r="I9" s="1">
        <v>-0.02186092112327553</v>
      </c>
      <c r="J9" s="1">
        <v>0.03495054049968926</v>
      </c>
      <c r="K9" s="1">
        <v>0.01350798861718205</v>
      </c>
      <c r="L9" s="1">
        <v>-0.0429275676130213</v>
      </c>
      <c r="M9" s="1">
        <v>-0.08217034918319155</v>
      </c>
      <c r="N9" s="1">
        <v>-0.000578205423939937</v>
      </c>
      <c r="O9" s="1">
        <v>0.003227273598566782</v>
      </c>
      <c r="P9" s="1">
        <v>0</v>
      </c>
      <c r="Q9" s="1">
        <v>-0.03942585515891506</v>
      </c>
      <c r="R9" s="1">
        <v>-0.01178722405450194</v>
      </c>
      <c r="S9" s="1">
        <v>-0.0289992270181032</v>
      </c>
      <c r="T9" s="1">
        <v>0.02276021219412683</v>
      </c>
      <c r="U9" s="1">
        <v>0.01823818342861738</v>
      </c>
      <c r="V9" s="1">
        <v>-0.001986</v>
      </c>
      <c r="W9" s="1">
        <v>0.012855</v>
      </c>
      <c r="X9" s="1">
        <v>-0.0267600533265827</v>
      </c>
      <c r="Y9" s="1">
        <v>0.0008525409947820473</v>
      </c>
      <c r="Z9" s="1">
        <v>-0.0157</v>
      </c>
      <c r="AA9" s="1">
        <v>-0.000315</v>
      </c>
      <c r="AB9" s="1">
        <v>0.001666666666666667</v>
      </c>
      <c r="AC9" s="1">
        <v>0.004123220687843359</v>
      </c>
    </row>
    <row r="10" spans="1:34">
      <c r="A10" s="3">
        <v>39721</v>
      </c>
      <c r="B10" s="1">
        <v>0.01690000057220459</v>
      </c>
      <c r="C10" s="1">
        <v>-0.0967469807387733</v>
      </c>
      <c r="F10" s="1">
        <v>0.01584614884021807</v>
      </c>
      <c r="G10" s="1">
        <v>-0.09079145327128302</v>
      </c>
      <c r="H10" s="1">
        <v>-0.1268327359971565</v>
      </c>
      <c r="I10" s="1">
        <v>-0.1286319432014795</v>
      </c>
      <c r="J10" s="1">
        <v>-0.0810199365244213</v>
      </c>
      <c r="K10" s="1">
        <v>-0.09569074778200259</v>
      </c>
      <c r="L10" s="1">
        <v>-0.1471176128189076</v>
      </c>
      <c r="M10" s="1">
        <v>-0.1770771241830066</v>
      </c>
      <c r="N10" s="1">
        <v>-0.04927606333850687</v>
      </c>
      <c r="O10" s="1">
        <v>-0.08297392267995574</v>
      </c>
      <c r="P10" s="1">
        <v>-0.01119395163262615</v>
      </c>
      <c r="Q10" s="1">
        <v>-0.008501395751541185</v>
      </c>
      <c r="R10" s="1">
        <v>-0.01214432779163699</v>
      </c>
      <c r="S10" s="1">
        <v>0.009760668775098402</v>
      </c>
      <c r="T10" s="1">
        <v>-0.01795430937820319</v>
      </c>
      <c r="U10" s="1">
        <v>-0.00597050334110949</v>
      </c>
      <c r="V10" s="1">
        <v>-0.11507</v>
      </c>
      <c r="W10" s="1">
        <v>-0.06106200000000001</v>
      </c>
      <c r="X10" s="1">
        <v>-0.003494461385715342</v>
      </c>
      <c r="Y10" s="1">
        <v>-0.04034436528800117</v>
      </c>
      <c r="Z10" s="1">
        <v>0.0029</v>
      </c>
      <c r="AA10" s="1">
        <v>-0.013039</v>
      </c>
      <c r="AB10" s="1">
        <v>0.001666666666666667</v>
      </c>
      <c r="AC10" s="1">
        <v>0.02393108553801469</v>
      </c>
    </row>
    <row r="11" spans="1:34">
      <c r="A11" s="3">
        <v>39752</v>
      </c>
      <c r="B11" s="1">
        <v>-0.03259999990463257</v>
      </c>
      <c r="C11" s="1">
        <v>-0.112134778652816</v>
      </c>
      <c r="F11" s="1">
        <v>-0.01138568726377076</v>
      </c>
      <c r="G11" s="1">
        <v>-0.1694245344490551</v>
      </c>
      <c r="H11" s="1">
        <v>-0.1990569557990434</v>
      </c>
      <c r="I11" s="1">
        <v>-0.2031769941800753</v>
      </c>
      <c r="J11" s="1">
        <v>-0.2090428983656154</v>
      </c>
      <c r="K11" s="1">
        <v>-0.1787466212834118</v>
      </c>
      <c r="L11" s="1">
        <v>-0.2023886939445644</v>
      </c>
      <c r="M11" s="1">
        <v>-0.274996187668378</v>
      </c>
      <c r="N11" s="1">
        <v>-0.130337869967795</v>
      </c>
      <c r="O11" s="1">
        <v>-0.1629838126157798</v>
      </c>
      <c r="P11" s="1">
        <v>0</v>
      </c>
      <c r="Q11" s="1">
        <v>-0.01762283666694275</v>
      </c>
      <c r="R11" s="1">
        <v>0.01631711814314452</v>
      </c>
      <c r="S11" s="1">
        <v>0.0731375801937546</v>
      </c>
      <c r="T11" s="1">
        <v>-0.03288058896461854</v>
      </c>
      <c r="U11" s="1">
        <v>-0.3180588703261734</v>
      </c>
      <c r="V11" s="1">
        <v>-0.18853</v>
      </c>
      <c r="W11" s="1">
        <v>-0.070731</v>
      </c>
      <c r="X11" s="1">
        <v>0.02443589015302315</v>
      </c>
      <c r="Y11" s="1">
        <v>-0.07496271777829294</v>
      </c>
      <c r="Z11" s="1">
        <v>-0.003</v>
      </c>
      <c r="AA11" s="1">
        <v>-0.055881</v>
      </c>
      <c r="AB11" s="1">
        <v>0.001666666666666667</v>
      </c>
      <c r="AC11" s="1">
        <v>0.1322637401785143</v>
      </c>
    </row>
    <row r="12" spans="1:34">
      <c r="A12" s="3">
        <v>39782</v>
      </c>
      <c r="B12" s="1">
        <v>0.2229999923706055</v>
      </c>
      <c r="C12" s="1">
        <v>0.07264965965619496</v>
      </c>
      <c r="F12" s="1">
        <v>0.1529157334004845</v>
      </c>
      <c r="G12" s="1">
        <v>-0.0748490322580645</v>
      </c>
      <c r="H12" s="1">
        <v>-0.06801914361949934</v>
      </c>
      <c r="I12" s="1">
        <v>-0.06982539355193507</v>
      </c>
      <c r="J12" s="1">
        <v>-0.1197776458966254</v>
      </c>
      <c r="K12" s="1">
        <v>-0.0817567107296383</v>
      </c>
      <c r="L12" s="1">
        <v>-0.05697403153025882</v>
      </c>
      <c r="M12" s="1">
        <v>-0.07633387085465881</v>
      </c>
      <c r="N12" s="1">
        <v>-0.0789253784696119</v>
      </c>
      <c r="O12" s="1">
        <v>-0.08432300812860949</v>
      </c>
      <c r="P12" s="1">
        <v>0</v>
      </c>
      <c r="Q12" s="1">
        <v>0.01485080231114644</v>
      </c>
      <c r="R12" s="1">
        <v>0.00732845400378257</v>
      </c>
      <c r="S12" s="1">
        <v>0.02818668075486763</v>
      </c>
      <c r="T12" s="1">
        <v>-0.005490167674646163</v>
      </c>
      <c r="U12" s="1">
        <v>-0.2358259449370043</v>
      </c>
      <c r="V12" s="1">
        <v>-0.075321</v>
      </c>
      <c r="W12" s="1">
        <v>0.07097000000000001</v>
      </c>
      <c r="X12" s="1">
        <v>0.01690262604058157</v>
      </c>
      <c r="Y12" s="1">
        <v>-0.04108197813250523</v>
      </c>
      <c r="Z12" s="1">
        <v>-0.0002</v>
      </c>
      <c r="AA12" s="1">
        <v>-0.030492</v>
      </c>
      <c r="AB12" s="1">
        <v>0.001666666666666667</v>
      </c>
      <c r="AC12" s="1">
        <v>0.00701245265729616</v>
      </c>
    </row>
    <row r="13" spans="1:34">
      <c r="A13" s="3">
        <v>39813</v>
      </c>
      <c r="B13" s="1">
        <v>0.1767000007629395</v>
      </c>
      <c r="C13" s="1">
        <v>0.1411714835248268</v>
      </c>
      <c r="F13" s="1">
        <v>0.1481835564422633</v>
      </c>
      <c r="G13" s="1">
        <v>0.007821565652057494</v>
      </c>
      <c r="H13" s="1">
        <v>0.03467393774142247</v>
      </c>
      <c r="I13" s="1">
        <v>0.03796766743648949</v>
      </c>
      <c r="J13" s="1">
        <v>0.05561802264878324</v>
      </c>
      <c r="K13" s="1">
        <v>0.01634418846184627</v>
      </c>
      <c r="L13" s="1">
        <v>0.05922635097540718</v>
      </c>
      <c r="M13" s="1">
        <v>0.07603848416418368</v>
      </c>
      <c r="N13" s="1">
        <v>-0.03784021409213145</v>
      </c>
      <c r="O13" s="1">
        <v>0.07474408972058688</v>
      </c>
      <c r="P13" s="1">
        <v>-0.06682166050695704</v>
      </c>
      <c r="Q13" s="1">
        <v>0.03258177534809281</v>
      </c>
      <c r="R13" s="1">
        <v>0.01112757929841912</v>
      </c>
      <c r="S13" s="1">
        <v>0.02105974875083305</v>
      </c>
      <c r="T13" s="1">
        <v>0.05146132389463043</v>
      </c>
      <c r="U13" s="1">
        <v>0.1511335012594459</v>
      </c>
      <c r="V13" s="1">
        <v>0.026782</v>
      </c>
      <c r="W13" s="1">
        <v>0.11812</v>
      </c>
      <c r="X13" s="1">
        <v>0.02158440160863218</v>
      </c>
      <c r="Y13" s="1">
        <v>-0.01855564615572874</v>
      </c>
      <c r="Z13" s="1">
        <v>-0.06660000000000001</v>
      </c>
      <c r="AA13" s="1">
        <v>-0.044373</v>
      </c>
      <c r="AB13" s="1">
        <v>0.001666666666666667</v>
      </c>
      <c r="AC13" s="1">
        <v>-0.01096039915408303</v>
      </c>
    </row>
    <row r="14" spans="1:34">
      <c r="A14" s="3">
        <v>39844</v>
      </c>
      <c r="B14" s="1">
        <v>-0.1726000022888184</v>
      </c>
      <c r="C14" s="1">
        <v>-0.03128031978887724</v>
      </c>
      <c r="F14" s="1">
        <v>-0.1456138479105432</v>
      </c>
      <c r="G14" s="1">
        <v>-0.0856573484638804</v>
      </c>
      <c r="H14" s="1">
        <v>-0.08634926212227689</v>
      </c>
      <c r="I14" s="1">
        <v>-0.08515485938056233</v>
      </c>
      <c r="J14" s="1">
        <v>-0.1119765022935091</v>
      </c>
      <c r="K14" s="1">
        <v>-0.08517238663626592</v>
      </c>
      <c r="L14" s="1">
        <v>-0.09881850947940063</v>
      </c>
      <c r="M14" s="1">
        <v>-0.06615053611738153</v>
      </c>
      <c r="N14" s="1">
        <v>0.05775031434347033</v>
      </c>
      <c r="O14" s="1">
        <v>0.05307925441158212</v>
      </c>
      <c r="P14" s="1">
        <v>0</v>
      </c>
      <c r="Q14" s="1">
        <v>0.01444230755168152</v>
      </c>
      <c r="R14" s="1">
        <v>-0.0009947765761953997</v>
      </c>
      <c r="S14" s="1">
        <v>-0.003096248045407091</v>
      </c>
      <c r="T14" s="1">
        <v>0.03761783713021138</v>
      </c>
      <c r="U14" s="1">
        <v>-0.174922087394735</v>
      </c>
      <c r="V14" s="1">
        <v>-0.07854700000000001</v>
      </c>
      <c r="W14" s="1">
        <v>-0.04820199999999999</v>
      </c>
      <c r="X14" s="1">
        <v>0.003384960886472009</v>
      </c>
      <c r="Y14" s="1">
        <v>0.0274738391921687</v>
      </c>
      <c r="Z14" s="1">
        <v>-0.0029</v>
      </c>
      <c r="AA14" s="1">
        <v>-0.068325</v>
      </c>
      <c r="AB14" s="1">
        <v>0.001666666666666667</v>
      </c>
      <c r="AC14" s="1">
        <v>0.009527190723863937</v>
      </c>
    </row>
    <row r="15" spans="1:34">
      <c r="A15" s="3">
        <v>39872</v>
      </c>
      <c r="B15" s="1">
        <v>-0.02393038433647554</v>
      </c>
      <c r="C15" s="1">
        <v>-0.03017850704241476</v>
      </c>
      <c r="F15" s="1">
        <v>-0.02119906563268514</v>
      </c>
      <c r="G15" s="1">
        <v>-0.1099312248752845</v>
      </c>
      <c r="H15" s="1">
        <v>-0.1002307470435536</v>
      </c>
      <c r="I15" s="1">
        <v>-0.1001050665421435</v>
      </c>
      <c r="J15" s="1">
        <v>-0.1229014758999473</v>
      </c>
      <c r="K15" s="1">
        <v>-0.1078796964695903</v>
      </c>
      <c r="L15" s="1">
        <v>-0.1053589683806518</v>
      </c>
      <c r="M15" s="1">
        <v>-0.05708836137707018</v>
      </c>
      <c r="N15" s="1">
        <v>0.003464943187905023</v>
      </c>
      <c r="O15" s="1">
        <v>-0.03466670742705169</v>
      </c>
      <c r="P15" s="1">
        <v>0</v>
      </c>
      <c r="Q15" s="1">
        <v>-0.000504591785245756</v>
      </c>
      <c r="R15" s="1">
        <v>-0.001224865264936925</v>
      </c>
      <c r="S15" s="1">
        <v>0.005390633530511835</v>
      </c>
      <c r="T15" s="1">
        <v>0.01784331526527994</v>
      </c>
      <c r="U15" s="1">
        <v>-0.212247850196898</v>
      </c>
      <c r="V15" s="1">
        <v>-0.099166</v>
      </c>
      <c r="W15" s="1">
        <v>-0.031102</v>
      </c>
      <c r="X15" s="1">
        <v>0.001262094573813739</v>
      </c>
      <c r="Y15" s="1">
        <v>-0.009707023590534504</v>
      </c>
      <c r="Z15" s="1">
        <v>-0.0123</v>
      </c>
      <c r="AA15" s="1">
        <v>-0.058618</v>
      </c>
      <c r="AB15" s="1">
        <v>0.001666666666666667</v>
      </c>
      <c r="AC15" s="1">
        <v>0.004703228384788031</v>
      </c>
    </row>
    <row r="16" spans="1:34">
      <c r="A16" s="3">
        <v>39903</v>
      </c>
      <c r="B16" s="1">
        <v>0.06092124814264488</v>
      </c>
      <c r="C16" s="1">
        <v>-0.01285304566431011</v>
      </c>
      <c r="F16" s="1">
        <v>0.03840439579675659</v>
      </c>
      <c r="G16" s="1">
        <v>0.08540450829150159</v>
      </c>
      <c r="H16" s="1">
        <v>0.07944649249345526</v>
      </c>
      <c r="I16" s="1">
        <v>0.0800415126159435</v>
      </c>
      <c r="J16" s="1">
        <v>0.08671108643346281</v>
      </c>
      <c r="K16" s="1">
        <v>0.08533878738382095</v>
      </c>
      <c r="L16" s="1">
        <v>0.0587179872700847</v>
      </c>
      <c r="M16" s="1">
        <v>0.1415381534147808</v>
      </c>
      <c r="N16" s="1">
        <v>0.009645422023942141</v>
      </c>
      <c r="O16" s="1">
        <v>0.03303663322664208</v>
      </c>
      <c r="P16" s="1">
        <v>0.02324788913710196</v>
      </c>
      <c r="Q16" s="1">
        <v>-0.01981162012462501</v>
      </c>
      <c r="R16" s="1">
        <v>-0.006145531850733965</v>
      </c>
      <c r="S16" s="1">
        <v>-0.02968022262321823</v>
      </c>
      <c r="T16" s="1">
        <v>0.003449700610583806</v>
      </c>
      <c r="U16" s="1">
        <v>0.03060599877576009</v>
      </c>
      <c r="V16" s="1">
        <v>0.080273</v>
      </c>
      <c r="W16" s="1">
        <v>0.007691</v>
      </c>
      <c r="X16" s="1">
        <v>-0.01865713584376266</v>
      </c>
      <c r="Y16" s="1">
        <v>0.02346401894133204</v>
      </c>
      <c r="Z16" s="1">
        <v>-0.0872</v>
      </c>
      <c r="AA16" s="1">
        <v>-0.062711</v>
      </c>
      <c r="AB16" s="1">
        <v>0.001666666666666667</v>
      </c>
      <c r="AC16" s="1">
        <v>0.0004898722612473095</v>
      </c>
    </row>
    <row r="17" spans="1:29">
      <c r="A17" s="3">
        <v>39933</v>
      </c>
      <c r="B17" s="1">
        <v>-0.09815592903828207</v>
      </c>
      <c r="C17" s="1">
        <v>0.03753078744111527</v>
      </c>
      <c r="F17" s="1">
        <v>-0.06963457638303616</v>
      </c>
      <c r="G17" s="1">
        <v>0.09392507551355478</v>
      </c>
      <c r="H17" s="1">
        <v>0.1148287467828153</v>
      </c>
      <c r="I17" s="1">
        <v>0.1209536964746865</v>
      </c>
      <c r="J17" s="1">
        <v>0.1533135579588785</v>
      </c>
      <c r="K17" s="1">
        <v>0.1035798083887391</v>
      </c>
      <c r="L17" s="1">
        <v>0.1227100158109502</v>
      </c>
      <c r="M17" s="1">
        <v>0.1627454076530344</v>
      </c>
      <c r="N17" s="1">
        <v>0.08012995094827047</v>
      </c>
      <c r="O17" s="1">
        <v>0.1146598348989467</v>
      </c>
      <c r="P17" s="1">
        <v>0</v>
      </c>
      <c r="Q17" s="1">
        <v>-0.0109632180355973</v>
      </c>
      <c r="R17" s="1">
        <v>-0.0008918407921789662</v>
      </c>
      <c r="S17" s="1">
        <v>-0.02459820605694518</v>
      </c>
      <c r="T17" s="1">
        <v>0.02598641856695627</v>
      </c>
      <c r="U17" s="1">
        <v>0.3041971886755099</v>
      </c>
      <c r="V17" s="1">
        <v>0.115162</v>
      </c>
      <c r="W17" s="1">
        <v>0.010461</v>
      </c>
      <c r="X17" s="1">
        <v>-0.01227555947252753</v>
      </c>
      <c r="Y17" s="1">
        <v>0.05042394065933811</v>
      </c>
      <c r="Z17" s="1">
        <v>-0.048</v>
      </c>
      <c r="AA17" s="1">
        <v>-0.039503</v>
      </c>
      <c r="AB17" s="1">
        <v>0.001666666666666667</v>
      </c>
      <c r="AC17" s="1">
        <v>-0.004880257681330635</v>
      </c>
    </row>
    <row r="18" spans="1:29">
      <c r="A18" s="3">
        <v>39964</v>
      </c>
      <c r="B18" s="1">
        <v>-0.04529571631939955</v>
      </c>
      <c r="C18" s="1">
        <v>0.05172453530313326</v>
      </c>
      <c r="F18" s="1">
        <v>-0.03981622824286624</v>
      </c>
      <c r="G18" s="1">
        <v>0.05308142665643167</v>
      </c>
      <c r="H18" s="1">
        <v>0.09523175279701657</v>
      </c>
      <c r="I18" s="1">
        <v>0.09588356103223483</v>
      </c>
      <c r="J18" s="1">
        <v>0.02885382547004389</v>
      </c>
      <c r="K18" s="1">
        <v>0.05078531047912471</v>
      </c>
      <c r="L18" s="1">
        <v>0.1108665587263038</v>
      </c>
      <c r="M18" s="1">
        <v>0.166568587509242</v>
      </c>
      <c r="N18" s="1">
        <v>0.05700692216327163</v>
      </c>
      <c r="O18" s="1">
        <v>0.07112997835200208</v>
      </c>
      <c r="P18" s="1">
        <v>0</v>
      </c>
      <c r="Q18" s="1">
        <v>-0.01038543658262603</v>
      </c>
      <c r="R18" s="1">
        <v>0.03535245271348142</v>
      </c>
      <c r="S18" s="1">
        <v>0.00492558796730358</v>
      </c>
      <c r="T18" s="1">
        <v>-0.01911083648131284</v>
      </c>
      <c r="U18" s="1">
        <v>0.01631878557874766</v>
      </c>
      <c r="V18" s="1">
        <v>0.073994</v>
      </c>
      <c r="W18" s="1">
        <v>0.033363</v>
      </c>
      <c r="X18" s="1">
        <v>0.009913815232065496</v>
      </c>
      <c r="Y18" s="1">
        <v>0.03274037793825495</v>
      </c>
      <c r="Z18" s="1">
        <v>-0.0149</v>
      </c>
      <c r="AA18" s="1">
        <v>-0.047773</v>
      </c>
      <c r="AB18" s="1">
        <v>0.001666666666666667</v>
      </c>
      <c r="AC18" s="1">
        <v>0.009491763062556013</v>
      </c>
    </row>
    <row r="19" spans="1:29">
      <c r="A19" s="3">
        <v>39994</v>
      </c>
      <c r="B19" s="1">
        <v>0.0153178798969773</v>
      </c>
      <c r="C19" s="1">
        <v>0.05164054325018763</v>
      </c>
      <c r="F19" s="1">
        <v>0.008928037085959462</v>
      </c>
      <c r="G19" s="1">
        <v>0.0001958352372870564</v>
      </c>
      <c r="H19" s="1">
        <v>-0.007256070371721601</v>
      </c>
      <c r="I19" s="1">
        <v>-0.005459226908285042</v>
      </c>
      <c r="J19" s="1">
        <v>0.01326278983073137</v>
      </c>
      <c r="K19" s="1">
        <v>0.001619442283526062</v>
      </c>
      <c r="L19" s="1">
        <v>-0.007705095991072608</v>
      </c>
      <c r="M19" s="1">
        <v>-0.01528870033112584</v>
      </c>
      <c r="N19" s="1">
        <v>0.03879637394672741</v>
      </c>
      <c r="O19" s="1">
        <v>0.03179749955526034</v>
      </c>
      <c r="P19" s="1">
        <v>0.0282331174838113</v>
      </c>
      <c r="Q19" s="1">
        <v>-0.03328747660179066</v>
      </c>
      <c r="R19" s="1">
        <v>-0.01169011057235525</v>
      </c>
      <c r="S19" s="1">
        <v>-0.03123340432280575</v>
      </c>
      <c r="T19" s="1">
        <v>0.003364095103877807</v>
      </c>
      <c r="U19" s="1">
        <v>-0.04324122479462278</v>
      </c>
      <c r="V19" s="1">
        <v>0.000804</v>
      </c>
      <c r="W19" s="1">
        <v>0.031922</v>
      </c>
      <c r="X19" s="1">
        <v>-0.02546196123722211</v>
      </c>
      <c r="Y19" s="1">
        <v>0.03141508339782923</v>
      </c>
      <c r="Z19" s="1">
        <v>-0.0476</v>
      </c>
      <c r="AA19" s="1">
        <v>-0.019829</v>
      </c>
      <c r="AB19" s="1">
        <v>0.001666666666666667</v>
      </c>
      <c r="AC19" s="1">
        <v>0.005032032494573841</v>
      </c>
    </row>
    <row r="20" spans="1:29">
      <c r="A20" s="3">
        <v>40025</v>
      </c>
      <c r="B20" s="1">
        <v>0.00507343124165538</v>
      </c>
      <c r="C20" s="1">
        <v>0.07119302760514068</v>
      </c>
      <c r="F20" s="1">
        <v>0.005594372243527879</v>
      </c>
      <c r="G20" s="1">
        <v>0.07414175695078962</v>
      </c>
      <c r="H20" s="1">
        <v>0.08672927725602286</v>
      </c>
      <c r="I20" s="1">
        <v>0.08728637205263068</v>
      </c>
      <c r="J20" s="1">
        <v>0.09528175304260245</v>
      </c>
      <c r="K20" s="1">
        <v>0.07644253927239175</v>
      </c>
      <c r="L20" s="1">
        <v>0.09045564429756103</v>
      </c>
      <c r="M20" s="1">
        <v>0.1086562458951794</v>
      </c>
      <c r="N20" s="1">
        <v>0.04145388366885805</v>
      </c>
      <c r="O20" s="1">
        <v>0.06183067573644552</v>
      </c>
      <c r="P20" s="1">
        <v>0</v>
      </c>
      <c r="Q20" s="1">
        <v>0.0007309770986430042</v>
      </c>
      <c r="R20" s="1">
        <v>0.004919406056266062</v>
      </c>
      <c r="S20" s="1">
        <v>0.001875142366290383</v>
      </c>
      <c r="T20" s="1">
        <v>-0.0008414402868663906</v>
      </c>
      <c r="U20" s="1">
        <v>0.1011630629927405</v>
      </c>
      <c r="V20" s="1">
        <v>0.08386300000000001</v>
      </c>
      <c r="W20" s="1">
        <v>0.050395</v>
      </c>
      <c r="X20" s="1">
        <v>0.002502174845658723</v>
      </c>
      <c r="Y20" s="1">
        <v>0.02683997945470527</v>
      </c>
      <c r="Z20" s="1">
        <v>0.004099999999999999</v>
      </c>
      <c r="AA20" s="1">
        <v>-0.03486</v>
      </c>
      <c r="AB20" s="1">
        <v>0.001666666666666667</v>
      </c>
      <c r="AC20" s="1">
        <v>0.005956686806706415</v>
      </c>
    </row>
    <row r="21" spans="1:29">
      <c r="A21" s="3">
        <v>40056</v>
      </c>
      <c r="B21" s="1">
        <v>0.03267800212539851</v>
      </c>
      <c r="C21" s="1">
        <v>0.02245371383551453</v>
      </c>
      <c r="F21" s="1">
        <v>0.02376666902543145</v>
      </c>
      <c r="G21" s="1">
        <v>0.03357030015797791</v>
      </c>
      <c r="H21" s="1">
        <v>0.03366649132035793</v>
      </c>
      <c r="I21" s="1">
        <v>0.03603291337633374</v>
      </c>
      <c r="J21" s="1">
        <v>0.0275887712138414</v>
      </c>
      <c r="K21" s="1">
        <v>0.03346734609634328</v>
      </c>
      <c r="L21" s="1">
        <v>0.05161358215237821</v>
      </c>
      <c r="M21" s="1">
        <v>-0.005402715575460237</v>
      </c>
      <c r="N21" s="1">
        <v>0.02231343978116151</v>
      </c>
      <c r="O21" s="1">
        <v>0.02033857449191245</v>
      </c>
      <c r="P21" s="1">
        <v>0</v>
      </c>
      <c r="Q21" s="1">
        <v>-0.007988250744041969</v>
      </c>
      <c r="R21" s="1">
        <v>0.003746798763992309</v>
      </c>
      <c r="S21" s="1">
        <v>0.01569995985023209</v>
      </c>
      <c r="T21" s="1">
        <v>0.01504207505490163</v>
      </c>
      <c r="U21" s="1">
        <v>0.1292266250797478</v>
      </c>
      <c r="V21" s="1">
        <v>0.036625</v>
      </c>
      <c r="W21" s="1">
        <v>0.025902</v>
      </c>
      <c r="X21" s="1">
        <v>0.003938307195662523</v>
      </c>
      <c r="Y21" s="1">
        <v>0.01056426030380604</v>
      </c>
      <c r="Z21" s="1">
        <v>0.0074</v>
      </c>
      <c r="AA21" s="1">
        <v>-0.007594999999999999</v>
      </c>
      <c r="AB21" s="1">
        <v>0.001666666666666667</v>
      </c>
      <c r="AC21" s="1">
        <v>0.008423247094575386</v>
      </c>
    </row>
    <row r="22" spans="1:29">
      <c r="A22" s="3">
        <v>40086</v>
      </c>
      <c r="B22" s="1">
        <v>0.02829945973758696</v>
      </c>
      <c r="C22" s="1">
        <v>0.02754471080669707</v>
      </c>
      <c r="F22" s="1">
        <v>0.02286844762682017</v>
      </c>
      <c r="G22" s="1">
        <v>0.03571323594250608</v>
      </c>
      <c r="H22" s="1">
        <v>0.04409305707015632</v>
      </c>
      <c r="I22" s="1">
        <v>0.04599473431567924</v>
      </c>
      <c r="J22" s="1">
        <v>0.05629895589883072</v>
      </c>
      <c r="K22" s="1">
        <v>0.04030322660768193</v>
      </c>
      <c r="L22" s="1">
        <v>0.03593801076739345</v>
      </c>
      <c r="M22" s="1">
        <v>0.08885473995187376</v>
      </c>
      <c r="N22" s="1">
        <v>0.03285178878518114</v>
      </c>
      <c r="O22" s="1">
        <v>0.05976011300380435</v>
      </c>
      <c r="P22" s="1">
        <v>0.03940549877645028</v>
      </c>
      <c r="Q22" s="1">
        <v>-0.007120420488637813</v>
      </c>
      <c r="R22" s="1">
        <v>0.0170889986952012</v>
      </c>
      <c r="S22" s="1">
        <v>0.0240153446690099</v>
      </c>
      <c r="T22" s="1">
        <v>0.01741666613482762</v>
      </c>
      <c r="U22" s="1">
        <v>0.05881983678593827</v>
      </c>
      <c r="V22" s="1">
        <v>0.044879</v>
      </c>
      <c r="W22" s="1">
        <v>0.025649</v>
      </c>
      <c r="X22" s="1">
        <v>0.01145484799562928</v>
      </c>
      <c r="Y22" s="1">
        <v>0.04420114104640267</v>
      </c>
      <c r="Z22" s="1">
        <v>0.018</v>
      </c>
      <c r="AA22" s="1">
        <v>-0.020494</v>
      </c>
      <c r="AB22" s="1">
        <v>0.001666666666666667</v>
      </c>
      <c r="AC22" s="1">
        <v>0.001044922612747472</v>
      </c>
    </row>
    <row r="23" spans="1:29">
      <c r="A23" s="3">
        <v>40117</v>
      </c>
      <c r="B23" s="1">
        <v>-0.03865399049286966</v>
      </c>
      <c r="C23" s="1">
        <v>-0.0001666427503460577</v>
      </c>
      <c r="F23" s="1">
        <v>-0.02531175267418329</v>
      </c>
      <c r="G23" s="1">
        <v>-0.01975252582585985</v>
      </c>
      <c r="H23" s="1">
        <v>-0.01615430143090912</v>
      </c>
      <c r="I23" s="1">
        <v>-0.01842606627821275</v>
      </c>
      <c r="J23" s="1">
        <v>-0.06868858373132902</v>
      </c>
      <c r="K23" s="1">
        <v>-0.02680065110111274</v>
      </c>
      <c r="L23" s="1">
        <v>-0.01294402514103188</v>
      </c>
      <c r="M23" s="1">
        <v>0.0002297467315792723</v>
      </c>
      <c r="N23" s="1">
        <v>0.006520920947129083</v>
      </c>
      <c r="O23" s="1">
        <v>0.01786325222961693</v>
      </c>
      <c r="P23" s="1">
        <v>0</v>
      </c>
      <c r="Q23" s="1">
        <v>-0.01333312294875044</v>
      </c>
      <c r="R23" s="1">
        <v>-0.005155578035485608</v>
      </c>
      <c r="S23" s="1">
        <v>-0.02937890537857668</v>
      </c>
      <c r="T23" s="1">
        <v>-0.00338732138152531</v>
      </c>
      <c r="U23" s="1">
        <v>-0.04701488112883134</v>
      </c>
      <c r="V23" s="1">
        <v>-0.02415</v>
      </c>
      <c r="W23" s="1">
        <v>0.001841</v>
      </c>
      <c r="X23" s="1">
        <v>-0.01609009915351397</v>
      </c>
      <c r="Y23" s="1">
        <v>0.006663159858310896</v>
      </c>
      <c r="Z23" s="1">
        <v>0.0095</v>
      </c>
      <c r="AA23" s="1">
        <v>-0.036058</v>
      </c>
      <c r="AB23" s="1">
        <v>0.001666666666666667</v>
      </c>
      <c r="AC23" s="1">
        <v>0.008124858405899637</v>
      </c>
    </row>
    <row r="24" spans="1:29">
      <c r="A24" s="3">
        <v>40147</v>
      </c>
      <c r="B24" s="1">
        <v>0.01600520494469748</v>
      </c>
      <c r="C24" s="1">
        <v>0.01039838885159372</v>
      </c>
      <c r="F24" s="1">
        <v>0.01051832304649891</v>
      </c>
      <c r="G24" s="1">
        <v>0.05735379270411123</v>
      </c>
      <c r="H24" s="1">
        <v>0.03920874765561422</v>
      </c>
      <c r="I24" s="1">
        <v>0.03755808681854234</v>
      </c>
      <c r="J24" s="1">
        <v>0.03013659197080165</v>
      </c>
      <c r="K24" s="1">
        <v>0.05433809634320186</v>
      </c>
      <c r="L24" s="1">
        <v>0.01750459960593442</v>
      </c>
      <c r="M24" s="1">
        <v>0.04251525824163815</v>
      </c>
      <c r="N24" s="1">
        <v>0.002892014463397929</v>
      </c>
      <c r="O24" s="1">
        <v>0.01013228857098536</v>
      </c>
      <c r="P24" s="1">
        <v>0</v>
      </c>
      <c r="Q24" s="1">
        <v>0.02432393532807731</v>
      </c>
      <c r="R24" s="1">
        <v>0.02169987979554477</v>
      </c>
      <c r="S24" s="1">
        <v>0.05171926627990575</v>
      </c>
      <c r="T24" s="1">
        <v>-0.009919560920958248</v>
      </c>
      <c r="U24" s="1">
        <v>0.06376757496578334</v>
      </c>
      <c r="V24" s="1">
        <v>0.043501</v>
      </c>
      <c r="W24" s="1">
        <v>0.01191</v>
      </c>
      <c r="X24" s="1">
        <v>0.03277240952596325</v>
      </c>
      <c r="Y24" s="1">
        <v>0.003618089463975194</v>
      </c>
      <c r="Z24" s="1">
        <v>0.028</v>
      </c>
      <c r="AA24" s="1">
        <v>-0.001724</v>
      </c>
      <c r="AB24" s="1">
        <v>0.001666666666666667</v>
      </c>
      <c r="AC24" s="1">
        <v>0.001472548159580891</v>
      </c>
    </row>
    <row r="25" spans="1:29">
      <c r="A25" s="3">
        <v>40178</v>
      </c>
      <c r="B25" s="1">
        <v>-0.08747438524590156</v>
      </c>
      <c r="C25" s="1">
        <v>-0.0128344353260843</v>
      </c>
      <c r="F25" s="1">
        <v>-0.0654650225906851</v>
      </c>
      <c r="G25" s="1">
        <v>0.01777059773828737</v>
      </c>
      <c r="H25" s="1">
        <v>0.01964790411005546</v>
      </c>
      <c r="I25" s="1">
        <v>0.02295350583737266</v>
      </c>
      <c r="J25" s="1">
        <v>0.07875721670912883</v>
      </c>
      <c r="K25" s="1">
        <v>0.02687409596880719</v>
      </c>
      <c r="L25" s="1">
        <v>0.01359349051341074</v>
      </c>
      <c r="M25" s="1">
        <v>0.03812701310419353</v>
      </c>
      <c r="N25" s="1">
        <v>0.0268221918065612</v>
      </c>
      <c r="O25" s="1">
        <v>0.0313461735354521</v>
      </c>
      <c r="P25" s="1">
        <v>0.03492711975902774</v>
      </c>
      <c r="Q25" s="1">
        <v>-0.02623649534753003</v>
      </c>
      <c r="R25" s="1">
        <v>-0.01302321932086736</v>
      </c>
      <c r="S25" s="1">
        <v>-0.03090303015113161</v>
      </c>
      <c r="T25" s="1">
        <v>0.01770479714180362</v>
      </c>
      <c r="U25" s="1">
        <v>0.06596877010351476</v>
      </c>
      <c r="V25" s="1">
        <v>0.029292</v>
      </c>
      <c r="W25" s="1">
        <v>-0.024275</v>
      </c>
      <c r="X25" s="1">
        <v>-0.02346273609195589</v>
      </c>
      <c r="Y25" s="1">
        <v>0.03223185030146174</v>
      </c>
      <c r="Z25" s="1">
        <v>0.026</v>
      </c>
      <c r="AA25" s="1">
        <v>0.001833</v>
      </c>
      <c r="AB25" s="1">
        <v>0.001666666666666667</v>
      </c>
      <c r="AC25" s="1">
        <v>0.006382212660162319</v>
      </c>
    </row>
    <row r="26" spans="1:29">
      <c r="A26" s="3">
        <v>40209</v>
      </c>
      <c r="B26" s="1">
        <v>0.03705263157894745</v>
      </c>
      <c r="C26" s="1">
        <v>0.01552636464909019</v>
      </c>
      <c r="F26" s="1">
        <v>0.02829496063144465</v>
      </c>
      <c r="G26" s="1">
        <v>-0.03697426239799118</v>
      </c>
      <c r="H26" s="1">
        <v>-0.04378172588832496</v>
      </c>
      <c r="I26" s="1">
        <v>-0.04160659939131828</v>
      </c>
      <c r="J26" s="1">
        <v>-0.03734315761869822</v>
      </c>
      <c r="K26" s="1">
        <v>-0.0369633749940671</v>
      </c>
      <c r="L26" s="1">
        <v>-0.04438343339005679</v>
      </c>
      <c r="M26" s="1">
        <v>-0.05647467836316411</v>
      </c>
      <c r="N26" s="1">
        <v>0.01808616790459583</v>
      </c>
      <c r="O26" s="1">
        <v>0.01515512063803048</v>
      </c>
      <c r="P26" s="1">
        <v>0</v>
      </c>
      <c r="Q26" s="1">
        <v>-0.01842989185765931</v>
      </c>
      <c r="R26" s="1">
        <v>-0.01953057086621035</v>
      </c>
      <c r="S26" s="1">
        <v>-0.03832552466875561</v>
      </c>
      <c r="T26" s="1">
        <v>0.02293752771930269</v>
      </c>
      <c r="U26" s="1">
        <v>-0.05409557250233177</v>
      </c>
      <c r="V26" s="1">
        <v>-0.036962</v>
      </c>
      <c r="W26" s="1">
        <v>0.024529</v>
      </c>
      <c r="X26" s="1">
        <v>-0.0255576310862539</v>
      </c>
      <c r="Y26" s="1">
        <v>0.00816376977232831</v>
      </c>
      <c r="Z26" s="1">
        <v>0.000463</v>
      </c>
      <c r="AA26" s="1">
        <v>-0.028651</v>
      </c>
      <c r="AB26" s="1">
        <v>0.001666666666666667</v>
      </c>
      <c r="AC26" s="1">
        <v>0.003721180243789114</v>
      </c>
    </row>
    <row r="27" spans="1:29">
      <c r="A27" s="3">
        <v>40237</v>
      </c>
      <c r="B27" s="1">
        <v>-0.0005413452429288146</v>
      </c>
      <c r="C27" s="1">
        <v>0.001828278903946767</v>
      </c>
      <c r="E27" s="1">
        <v>0.001758793969849348</v>
      </c>
      <c r="F27" s="1">
        <v>0.001723500814116097</v>
      </c>
      <c r="G27" s="1">
        <v>0.02851369346382726</v>
      </c>
      <c r="H27" s="1">
        <v>0.01107114168965895</v>
      </c>
      <c r="I27" s="1">
        <v>0.01215894371787907</v>
      </c>
      <c r="J27" s="1">
        <v>0.04405723919705662</v>
      </c>
      <c r="K27" s="1">
        <v>0.03165228119321251</v>
      </c>
      <c r="L27" s="1">
        <v>-0.008784530752477426</v>
      </c>
      <c r="M27" s="1">
        <v>0.002506453582407531</v>
      </c>
      <c r="N27" s="1">
        <v>0.00324622002682684</v>
      </c>
      <c r="O27" s="1">
        <v>0.001548829102455684</v>
      </c>
      <c r="P27" s="1">
        <v>0</v>
      </c>
      <c r="Q27" s="1">
        <v>0.01413707490771277</v>
      </c>
      <c r="R27" s="1">
        <v>0.001597291385915245</v>
      </c>
      <c r="S27" s="1">
        <v>0.01973914528656362</v>
      </c>
      <c r="T27" s="1">
        <v>0.003914288680316957</v>
      </c>
      <c r="U27" s="1">
        <v>0.0487210718635811</v>
      </c>
      <c r="V27" s="1">
        <v>0.0205</v>
      </c>
      <c r="W27" s="1">
        <v>0.00302</v>
      </c>
      <c r="X27" s="1">
        <v>0.01190365027432888</v>
      </c>
      <c r="Y27" s="1">
        <v>0.001113892736102073</v>
      </c>
      <c r="Z27" s="1">
        <v>0.004099999999999999</v>
      </c>
      <c r="AA27" s="1">
        <v>0.007502999999999999</v>
      </c>
      <c r="AB27" s="1">
        <v>0.001666666666666667</v>
      </c>
      <c r="AC27" s="1">
        <v>-0.006718915877587852</v>
      </c>
    </row>
    <row r="28" spans="1:29">
      <c r="A28" s="3">
        <v>40268</v>
      </c>
      <c r="B28" s="1">
        <v>-0.03236289776574142</v>
      </c>
      <c r="C28" s="1">
        <v>0.000109496544015375</v>
      </c>
      <c r="E28" s="1">
        <v>-0.03712064208678201</v>
      </c>
      <c r="F28" s="1">
        <v>-0.02514037590481821</v>
      </c>
      <c r="G28" s="1">
        <v>0.05879636755425577</v>
      </c>
      <c r="H28" s="1">
        <v>0.06183074265975819</v>
      </c>
      <c r="I28" s="1">
        <v>0.06364211800968733</v>
      </c>
      <c r="J28" s="1">
        <v>0.07968066641317684</v>
      </c>
      <c r="K28" s="1">
        <v>0.06140083217753123</v>
      </c>
      <c r="L28" s="1">
        <v>0.05806296499125119</v>
      </c>
      <c r="M28" s="1">
        <v>0.0794931244858057</v>
      </c>
      <c r="N28" s="1">
        <v>0.02160036393463938</v>
      </c>
      <c r="O28" s="1">
        <v>0.0309573962474925</v>
      </c>
      <c r="P28" s="1">
        <v>0.03376176744123804</v>
      </c>
      <c r="Q28" s="1">
        <v>0.01071874370847592</v>
      </c>
      <c r="R28" s="1">
        <v>0.01590178150714316</v>
      </c>
      <c r="S28" s="1">
        <v>0.04898231691490085</v>
      </c>
      <c r="T28" s="1">
        <v>0.003144768856447655</v>
      </c>
      <c r="U28" s="1">
        <v>0.0962336153973784</v>
      </c>
      <c r="V28" s="1">
        <v>0.066166</v>
      </c>
      <c r="W28" s="1">
        <v>-0.005362</v>
      </c>
      <c r="X28" s="1">
        <v>0.02543876107222059</v>
      </c>
      <c r="Y28" s="1">
        <v>0.03048817538179465</v>
      </c>
      <c r="Z28" s="1">
        <v>0.029033</v>
      </c>
      <c r="AA28" s="1">
        <v>0.026215</v>
      </c>
      <c r="AB28" s="1">
        <v>0.001666666666666667</v>
      </c>
      <c r="AC28" s="1">
        <v>-0.0002918981453411003</v>
      </c>
    </row>
    <row r="29" spans="1:29">
      <c r="A29" s="3">
        <v>40298</v>
      </c>
      <c r="B29" s="1">
        <v>0.04953820319059621</v>
      </c>
      <c r="C29" s="1">
        <v>0.03276325333357644</v>
      </c>
      <c r="E29" s="1">
        <v>0.03386298515238351</v>
      </c>
      <c r="F29" s="1">
        <v>0.03386333065624747</v>
      </c>
      <c r="G29" s="1">
        <v>0.01475932719358997</v>
      </c>
      <c r="H29" s="1">
        <v>-0.0001626545217955355</v>
      </c>
      <c r="I29" s="1">
        <v>0.004359806978278646</v>
      </c>
      <c r="J29" s="1">
        <v>0.05592925882975286</v>
      </c>
      <c r="K29" s="1">
        <v>0.02060855790911842</v>
      </c>
      <c r="L29" s="1">
        <v>-0.02098745171308103</v>
      </c>
      <c r="M29" s="1">
        <v>0.009600823493314037</v>
      </c>
      <c r="N29" s="1">
        <v>0.01278405476463762</v>
      </c>
      <c r="O29" s="1">
        <v>0.02238994096108504</v>
      </c>
      <c r="P29" s="1">
        <v>0</v>
      </c>
      <c r="Q29" s="1">
        <v>-0.00704348796073484</v>
      </c>
      <c r="R29" s="1">
        <v>0.008176063507716158</v>
      </c>
      <c r="S29" s="1">
        <v>0.02025054715115315</v>
      </c>
      <c r="T29" s="1">
        <v>0.01263665965303762</v>
      </c>
      <c r="U29" s="1">
        <v>0.06715100146309472</v>
      </c>
      <c r="V29" s="1">
        <v>0.01566</v>
      </c>
      <c r="W29" s="1">
        <v>0.035154</v>
      </c>
      <c r="X29" s="1">
        <v>0.007258935961895906</v>
      </c>
      <c r="Y29" s="1">
        <v>0.009273793241253036</v>
      </c>
      <c r="Z29" s="1">
        <v>0.007784</v>
      </c>
      <c r="AA29" s="1">
        <v>0.016689</v>
      </c>
      <c r="AB29" s="1">
        <v>0.001666666666666667</v>
      </c>
      <c r="AC29" s="1">
        <v>0.009561216606368418</v>
      </c>
    </row>
    <row r="30" spans="1:29">
      <c r="A30" s="3">
        <v>40329</v>
      </c>
      <c r="B30" s="1">
        <v>0.07333333333333325</v>
      </c>
      <c r="C30" s="1">
        <v>-0.01189976633346734</v>
      </c>
      <c r="E30" s="1">
        <v>0.05013857394809773</v>
      </c>
      <c r="F30" s="1">
        <v>0.05007487020432744</v>
      </c>
      <c r="G30" s="1">
        <v>-0.08197591620389488</v>
      </c>
      <c r="H30" s="1">
        <v>-0.09819424109321617</v>
      </c>
      <c r="I30" s="1">
        <v>-0.09823015689002235</v>
      </c>
      <c r="J30" s="1">
        <v>-0.07673050060075437</v>
      </c>
      <c r="K30" s="1">
        <v>-0.0809403972190964</v>
      </c>
      <c r="L30" s="1">
        <v>-0.1206295171595648</v>
      </c>
      <c r="M30" s="1">
        <v>-0.09179141789947354</v>
      </c>
      <c r="N30" s="1">
        <v>-0.02056678160560521</v>
      </c>
      <c r="O30" s="1">
        <v>-0.03520611597965884</v>
      </c>
      <c r="P30" s="1">
        <v>0</v>
      </c>
      <c r="Q30" s="1">
        <v>-0.009227905185280272</v>
      </c>
      <c r="R30" s="1">
        <v>-0.01583117902940601</v>
      </c>
      <c r="S30" s="1">
        <v>-0.04503503940582176</v>
      </c>
      <c r="T30" s="1">
        <v>0.01471847473967225</v>
      </c>
      <c r="U30" s="1">
        <v>-0.05848146747352501</v>
      </c>
      <c r="V30" s="1">
        <v>-0.08433299999999999</v>
      </c>
      <c r="W30" s="1">
        <v>0.018417</v>
      </c>
      <c r="X30" s="1">
        <v>-0.02358141118882587</v>
      </c>
      <c r="Y30" s="1">
        <v>-0.0146751911150187</v>
      </c>
      <c r="Z30" s="1">
        <v>0.012382</v>
      </c>
      <c r="AA30" s="1">
        <v>-0.012972</v>
      </c>
      <c r="AB30" s="1">
        <v>0.001666666666666667</v>
      </c>
      <c r="AC30" s="1">
        <v>-0.004707226803483705</v>
      </c>
    </row>
    <row r="31" spans="1:29">
      <c r="A31" s="3">
        <v>40359</v>
      </c>
      <c r="B31" s="1">
        <v>0.07279503105590068</v>
      </c>
      <c r="C31" s="1">
        <v>0.04008100242739077</v>
      </c>
      <c r="E31" s="1">
        <v>0.04270633397312862</v>
      </c>
      <c r="F31" s="1">
        <v>0.05434221215683244</v>
      </c>
      <c r="G31" s="1">
        <v>-0.05388237669931439</v>
      </c>
      <c r="H31" s="1">
        <v>-0.03218241512429199</v>
      </c>
      <c r="I31" s="1">
        <v>-0.03333904696606105</v>
      </c>
      <c r="J31" s="1">
        <v>-0.0787891429141464</v>
      </c>
      <c r="K31" s="1">
        <v>-0.05900089932372721</v>
      </c>
      <c r="L31" s="1">
        <v>-0.01159883571737563</v>
      </c>
      <c r="M31" s="1">
        <v>-0.009078151986183003</v>
      </c>
      <c r="N31" s="1">
        <v>-0.002421001984223237</v>
      </c>
      <c r="O31" s="1">
        <v>0.01303808210009993</v>
      </c>
      <c r="P31" s="1">
        <v>0.03830943982395385</v>
      </c>
      <c r="Q31" s="1">
        <v>-0.01317707658416478</v>
      </c>
      <c r="R31" s="1">
        <v>-0.001159377901453706</v>
      </c>
      <c r="S31" s="1">
        <v>-0.00543835751009869</v>
      </c>
      <c r="T31" s="1">
        <v>0.03000135726045827</v>
      </c>
      <c r="U31" s="1">
        <v>-0.05428069294501636</v>
      </c>
      <c r="V31" s="1">
        <v>-0.043739</v>
      </c>
      <c r="W31" s="1">
        <v>0.046804</v>
      </c>
      <c r="X31" s="1">
        <v>-0.006580071533687656</v>
      </c>
      <c r="Y31" s="1">
        <v>0.02258194414516226</v>
      </c>
      <c r="Z31" s="1">
        <v>0.031701</v>
      </c>
      <c r="AA31" s="1">
        <v>-0.004836</v>
      </c>
      <c r="AB31" s="1">
        <v>0.001666666666666667</v>
      </c>
      <c r="AC31" s="1">
        <v>0.00832704080830898</v>
      </c>
    </row>
    <row r="32" spans="1:29">
      <c r="A32" s="3">
        <v>40390</v>
      </c>
      <c r="B32" s="1">
        <v>-0.009263547938860528</v>
      </c>
      <c r="C32" s="1">
        <v>0.02283990148841886</v>
      </c>
      <c r="E32" s="1">
        <v>-0.004141739530602817</v>
      </c>
      <c r="F32" s="1">
        <v>-0.004141868687868699</v>
      </c>
      <c r="G32" s="1">
        <v>0.06877783275606131</v>
      </c>
      <c r="H32" s="1">
        <v>0.08014911463187335</v>
      </c>
      <c r="I32" s="1">
        <v>0.07957265715045669</v>
      </c>
      <c r="J32" s="1">
        <v>0.06793265144728511</v>
      </c>
      <c r="K32" s="1">
        <v>0.06821576381258199</v>
      </c>
      <c r="L32" s="1">
        <v>0.09405760657513129</v>
      </c>
      <c r="M32" s="1">
        <v>0.07997908473948523</v>
      </c>
      <c r="N32" s="1">
        <v>0.01426832980514092</v>
      </c>
      <c r="O32" s="1">
        <v>0.03465107105971432</v>
      </c>
      <c r="P32" s="1">
        <v>0</v>
      </c>
      <c r="Q32" s="1">
        <v>-0.006262054249251192</v>
      </c>
      <c r="R32" s="1">
        <v>-0.0006230958798951747</v>
      </c>
      <c r="S32" s="1">
        <v>-0.01620628095802945</v>
      </c>
      <c r="T32" s="1">
        <v>-0.01824765244094584</v>
      </c>
      <c r="U32" s="1">
        <v>0.09339492407348415</v>
      </c>
      <c r="V32" s="1">
        <v>0.071384</v>
      </c>
      <c r="W32" s="1">
        <v>0.011285</v>
      </c>
      <c r="X32" s="1">
        <v>-0.007782235068348315</v>
      </c>
      <c r="Y32" s="1">
        <v>0.01324898727894248</v>
      </c>
      <c r="Z32" s="1">
        <v>0.003664</v>
      </c>
      <c r="AA32" s="1">
        <v>0.030035</v>
      </c>
      <c r="AB32" s="1">
        <v>0.001666666666666667</v>
      </c>
      <c r="AC32" s="1">
        <v>-0.005549777472881482</v>
      </c>
    </row>
    <row r="33" spans="1:29">
      <c r="A33" s="3">
        <v>40421</v>
      </c>
      <c r="B33" s="1">
        <v>0.1197989714820009</v>
      </c>
      <c r="C33" s="1">
        <v>0.03880627119427493</v>
      </c>
      <c r="E33" s="1">
        <v>0.07948243992606274</v>
      </c>
      <c r="F33" s="1">
        <v>0.0794844485632924</v>
      </c>
      <c r="G33" s="1">
        <v>-0.0474491648511256</v>
      </c>
      <c r="H33" s="1">
        <v>-0.03689387402933564</v>
      </c>
      <c r="I33" s="1">
        <v>-0.03742180977018583</v>
      </c>
      <c r="J33" s="1">
        <v>-0.07502496581603646</v>
      </c>
      <c r="K33" s="1">
        <v>-0.04913811953913949</v>
      </c>
      <c r="L33" s="1">
        <v>-0.03335118753008659</v>
      </c>
      <c r="M33" s="1">
        <v>-0.02154507216993984</v>
      </c>
      <c r="N33" s="1">
        <v>0.003647690703784567</v>
      </c>
      <c r="O33" s="1">
        <v>0.001563998663663524</v>
      </c>
      <c r="P33" s="1">
        <v>0</v>
      </c>
      <c r="Q33" s="1">
        <v>0.01447779190961485</v>
      </c>
      <c r="R33" s="1">
        <v>0.01689074476173746</v>
      </c>
      <c r="S33" s="1">
        <v>0.05446388830539828</v>
      </c>
      <c r="T33" s="1">
        <v>0.008776946509646555</v>
      </c>
      <c r="U33" s="1">
        <v>-0.01762734909920849</v>
      </c>
      <c r="V33" s="1">
        <v>-0.039961</v>
      </c>
      <c r="W33" s="1">
        <v>0.071133</v>
      </c>
      <c r="X33" s="1">
        <v>0.02886933912538168</v>
      </c>
      <c r="Y33" s="1">
        <v>0.001198737739855971</v>
      </c>
      <c r="Z33" s="1">
        <v>0.003081</v>
      </c>
      <c r="AA33" s="1">
        <v>-0.004259</v>
      </c>
      <c r="AB33" s="1">
        <v>0.001666666666666667</v>
      </c>
      <c r="AC33" s="1">
        <v>0.006696941903120605</v>
      </c>
    </row>
    <row r="34" spans="1:29">
      <c r="A34" s="3">
        <v>40451</v>
      </c>
      <c r="B34" s="1">
        <v>-0.03600876735205094</v>
      </c>
      <c r="C34" s="1">
        <v>-0.0007604808828051146</v>
      </c>
      <c r="E34" s="1">
        <v>-0.03232020547945202</v>
      </c>
      <c r="F34" s="1">
        <v>-0.02290890016297142</v>
      </c>
      <c r="G34" s="1">
        <v>0.08755110403781474</v>
      </c>
      <c r="H34" s="1">
        <v>0.09352827348957216</v>
      </c>
      <c r="I34" s="1">
        <v>0.09615357269818703</v>
      </c>
      <c r="J34" s="1">
        <v>0.1230481499260037</v>
      </c>
      <c r="K34" s="1">
        <v>0.09274410349094042</v>
      </c>
      <c r="L34" s="1">
        <v>0.09489240524086062</v>
      </c>
      <c r="M34" s="1">
        <v>0.1087366630586053</v>
      </c>
      <c r="N34" s="1">
        <v>0.01280705108073787</v>
      </c>
      <c r="O34" s="1">
        <v>0.0296897465867012</v>
      </c>
      <c r="P34" s="1">
        <v>0.03356106318256624</v>
      </c>
      <c r="Q34" s="1">
        <v>-0.01383970366752152</v>
      </c>
      <c r="R34" s="1">
        <v>0.02735288537936587</v>
      </c>
      <c r="S34" s="1">
        <v>0.02639229920018815</v>
      </c>
      <c r="T34" s="1">
        <v>0.01781768115606686</v>
      </c>
      <c r="U34" s="1">
        <v>0.04003954522985653</v>
      </c>
      <c r="V34" s="1">
        <v>0.096373</v>
      </c>
      <c r="W34" s="1">
        <v>-0.013169</v>
      </c>
      <c r="X34" s="1">
        <v>0.01343273169297261</v>
      </c>
      <c r="Y34" s="1">
        <v>0.02824886578344105</v>
      </c>
      <c r="Z34" s="1">
        <v>0.005225</v>
      </c>
      <c r="AA34" s="1">
        <v>0.030914</v>
      </c>
      <c r="AB34" s="1">
        <v>0.001666666666666667</v>
      </c>
      <c r="AC34" s="1">
        <v>0.007865752548606065</v>
      </c>
    </row>
    <row r="35" spans="1:29">
      <c r="A35" s="3">
        <v>40482</v>
      </c>
      <c r="B35" s="1">
        <v>-0.07459939367691637</v>
      </c>
      <c r="C35" s="1">
        <v>-0.01533454239264187</v>
      </c>
      <c r="E35" s="1">
        <v>-0.04556514045565141</v>
      </c>
      <c r="F35" s="1">
        <v>-0.04556508226106681</v>
      </c>
      <c r="G35" s="1">
        <v>0.0368559411146161</v>
      </c>
      <c r="H35" s="1">
        <v>0.03535850045877553</v>
      </c>
      <c r="I35" s="1">
        <v>0.03585559173401487</v>
      </c>
      <c r="J35" s="1">
        <v>0.04025059935900765</v>
      </c>
      <c r="K35" s="1">
        <v>0.03797395191122077</v>
      </c>
      <c r="L35" s="1">
        <v>0.03548984311439396</v>
      </c>
      <c r="M35" s="1">
        <v>0.02809777505044031</v>
      </c>
      <c r="N35" s="1">
        <v>0.01457668660376576</v>
      </c>
      <c r="O35" s="1">
        <v>0.02425273948714879</v>
      </c>
      <c r="P35" s="1">
        <v>0</v>
      </c>
      <c r="Q35" s="1">
        <v>0.009708176827506465</v>
      </c>
      <c r="R35" s="1">
        <v>0.02230815176866385</v>
      </c>
      <c r="S35" s="1">
        <v>0.04945440399113377</v>
      </c>
      <c r="T35" s="1">
        <v>-6.820429459719612E-05</v>
      </c>
      <c r="U35" s="1">
        <v>0.04481939163498105</v>
      </c>
      <c r="V35" s="1">
        <v>0.036196</v>
      </c>
      <c r="W35" s="1">
        <v>-0.037905</v>
      </c>
      <c r="X35" s="1">
        <v>0.02737988579372169</v>
      </c>
      <c r="Y35" s="1">
        <v>0.01019115916689779</v>
      </c>
      <c r="Z35" s="1">
        <v>0.001358</v>
      </c>
      <c r="AA35" s="1">
        <v>0.025255</v>
      </c>
      <c r="AB35" s="1">
        <v>0.001666666666666667</v>
      </c>
      <c r="AC35" s="1">
        <v>-0.005212521243310815</v>
      </c>
    </row>
    <row r="36" spans="1:29">
      <c r="A36" s="3">
        <v>40512</v>
      </c>
      <c r="B36" s="1">
        <v>-0.01883701883701883</v>
      </c>
      <c r="C36" s="1">
        <v>-0.009377723692216566</v>
      </c>
      <c r="E36" s="1">
        <v>-0.00996523754345302</v>
      </c>
      <c r="F36" s="1">
        <v>-0.009631717341385015</v>
      </c>
      <c r="G36" s="1">
        <v>-0.002290282778087738</v>
      </c>
      <c r="H36" s="1">
        <v>-0.02395948726064245</v>
      </c>
      <c r="I36" s="1">
        <v>-0.02072610236565597</v>
      </c>
      <c r="J36" s="1">
        <v>0.03362886967302359</v>
      </c>
      <c r="K36" s="1">
        <v>0.003630912011422405</v>
      </c>
      <c r="L36" s="1">
        <v>-0.05028427193595686</v>
      </c>
      <c r="M36" s="1">
        <v>-0.02704047026904821</v>
      </c>
      <c r="N36" s="1">
        <v>0.004827178633514118</v>
      </c>
      <c r="O36" s="1">
        <v>-0.0111563133664061</v>
      </c>
      <c r="P36" s="1">
        <v>0</v>
      </c>
      <c r="Q36" s="1">
        <v>-0.01099655795472188</v>
      </c>
      <c r="R36" s="1">
        <v>-0.009162847868219304</v>
      </c>
      <c r="S36" s="1">
        <v>-0.03878905097952301</v>
      </c>
      <c r="T36" s="1">
        <v>0.02873870289319602</v>
      </c>
      <c r="U36" s="1">
        <v>-0.02178956466360382</v>
      </c>
      <c r="V36" s="1">
        <v>-0.006262</v>
      </c>
      <c r="W36" s="1">
        <v>-0.015918</v>
      </c>
      <c r="X36" s="1">
        <v>-0.01984088125460842</v>
      </c>
      <c r="Y36" s="1">
        <v>-0.002381458283219006</v>
      </c>
      <c r="Z36" s="1">
        <v>0.00749</v>
      </c>
      <c r="AA36" s="1">
        <v>-0.003089</v>
      </c>
      <c r="AB36" s="1">
        <v>0.001666666666666667</v>
      </c>
      <c r="AC36" s="1">
        <v>0.007261360250406579</v>
      </c>
    </row>
    <row r="37" spans="1:29">
      <c r="A37" s="3">
        <v>40543</v>
      </c>
      <c r="B37" s="1">
        <v>-0.04710231337944193</v>
      </c>
      <c r="C37" s="1">
        <v>-0.005768712000166043</v>
      </c>
      <c r="D37" s="1">
        <v>-0.03808004375968643</v>
      </c>
      <c r="E37" s="1">
        <v>-0.04798689138576784</v>
      </c>
      <c r="F37" s="1">
        <v>-0.03807868062119013</v>
      </c>
      <c r="G37" s="1">
        <v>0.06530007200033894</v>
      </c>
      <c r="H37" s="1">
        <v>0.07218366949867039</v>
      </c>
      <c r="I37" s="1">
        <v>0.07433884086142517</v>
      </c>
      <c r="J37" s="1">
        <v>0.07790846580569388</v>
      </c>
      <c r="K37" s="1">
        <v>0.06624243510622851</v>
      </c>
      <c r="L37" s="1">
        <v>0.08023424726244666</v>
      </c>
      <c r="M37" s="1">
        <v>0.07020495422224315</v>
      </c>
      <c r="N37" s="1">
        <v>0.01331238193348416</v>
      </c>
      <c r="O37" s="1">
        <v>0.01760809510666994</v>
      </c>
      <c r="P37" s="1">
        <v>0.04368908617195788</v>
      </c>
      <c r="Q37" s="1">
        <v>0.01340872641899371</v>
      </c>
      <c r="R37" s="1">
        <v>0.03339603288542947</v>
      </c>
      <c r="S37" s="1">
        <v>0.05668011218631941</v>
      </c>
      <c r="T37" s="1">
        <v>-0.001591283303680857</v>
      </c>
      <c r="U37" s="1">
        <v>0.04055059523809534</v>
      </c>
      <c r="V37" s="1">
        <v>0.06702899999999999</v>
      </c>
      <c r="W37" s="1">
        <v>-0.021155</v>
      </c>
      <c r="X37" s="1">
        <v>0.03471680871380825</v>
      </c>
      <c r="Y37" s="1">
        <v>0.02978944800467676</v>
      </c>
      <c r="Z37" s="1">
        <v>0.034815</v>
      </c>
      <c r="AA37" s="1">
        <v>0.036585</v>
      </c>
      <c r="AB37" s="1">
        <v>0.001666666666666667</v>
      </c>
      <c r="AC37" s="1">
        <v>0.002983677940724621</v>
      </c>
    </row>
    <row r="38" spans="1:29">
      <c r="A38" s="3">
        <v>40574</v>
      </c>
      <c r="B38" s="1">
        <v>-0.05418595920410463</v>
      </c>
      <c r="C38" s="1">
        <v>-0.01109510988666951</v>
      </c>
      <c r="D38" s="1">
        <v>-0.03098050623000159</v>
      </c>
      <c r="E38" s="1">
        <v>-0.03098106712564541</v>
      </c>
      <c r="F38" s="1">
        <v>-0.03098106557414004</v>
      </c>
      <c r="G38" s="1">
        <v>0.02264559015298473</v>
      </c>
      <c r="H38" s="1">
        <v>0.01494072102588917</v>
      </c>
      <c r="I38" s="1">
        <v>0.01340332583413684</v>
      </c>
      <c r="J38" s="1">
        <v>-0.003057499103550576</v>
      </c>
      <c r="K38" s="1">
        <v>0.02089179045232625</v>
      </c>
      <c r="L38" s="1">
        <v>0.02296327564373168</v>
      </c>
      <c r="M38" s="1">
        <v>-0.02805329257065448</v>
      </c>
      <c r="N38" s="1">
        <v>0.0196453885668888</v>
      </c>
      <c r="O38" s="1">
        <v>0.02102441590043536</v>
      </c>
      <c r="P38" s="1">
        <v>0</v>
      </c>
      <c r="Q38" s="1">
        <v>0.001476490357946947</v>
      </c>
      <c r="R38" s="1">
        <v>-0.007212482735677206</v>
      </c>
      <c r="S38" s="1">
        <v>-0.01149438656031077</v>
      </c>
      <c r="T38" s="1">
        <v>-0.01854475423081603</v>
      </c>
      <c r="U38" s="1">
        <v>0.03441186986056488</v>
      </c>
      <c r="V38" s="1">
        <v>0.012898</v>
      </c>
      <c r="W38" s="1">
        <v>-0.028</v>
      </c>
      <c r="X38" s="1">
        <v>-0.005800968915156648</v>
      </c>
      <c r="Y38" s="1">
        <v>0.01023640248350837</v>
      </c>
      <c r="Z38" s="1">
        <v>0.005018</v>
      </c>
      <c r="AA38" s="1">
        <v>0.019073</v>
      </c>
      <c r="AB38" s="1">
        <v>0.001666666666666667</v>
      </c>
      <c r="AC38" s="1">
        <v>0.004093376739505158</v>
      </c>
    </row>
    <row r="39" spans="1:29">
      <c r="A39" s="3">
        <v>40602</v>
      </c>
      <c r="B39" s="1">
        <v>0.0287112992855254</v>
      </c>
      <c r="C39" s="1">
        <v>0.01753430671107226</v>
      </c>
      <c r="D39" s="1">
        <v>0.01557809587006687</v>
      </c>
      <c r="E39" s="1">
        <v>0.01547830499873126</v>
      </c>
      <c r="F39" s="1">
        <v>0.01570253007946154</v>
      </c>
      <c r="G39" s="1">
        <v>0.03195658258949408</v>
      </c>
      <c r="H39" s="1">
        <v>0.0275344180225281</v>
      </c>
      <c r="I39" s="1">
        <v>0.02792036177835211</v>
      </c>
      <c r="J39" s="1">
        <v>0.05401209086452363</v>
      </c>
      <c r="K39" s="1">
        <v>0.03437283944485903</v>
      </c>
      <c r="L39" s="1">
        <v>0.03102488829153849</v>
      </c>
      <c r="M39" s="1">
        <v>-0.01010651606676904</v>
      </c>
      <c r="N39" s="1">
        <v>0.005322438876266045</v>
      </c>
      <c r="O39" s="1">
        <v>0.01336976058310069</v>
      </c>
      <c r="P39" s="1">
        <v>0</v>
      </c>
      <c r="Q39" s="1">
        <v>0.009342749391132887</v>
      </c>
      <c r="R39" s="1">
        <v>0.01275295479218741</v>
      </c>
      <c r="S39" s="1">
        <v>0.0185947269702047</v>
      </c>
      <c r="T39" s="1">
        <v>0.001155925953075121</v>
      </c>
      <c r="U39" s="1">
        <v>0.04177827702410775</v>
      </c>
      <c r="V39" s="1">
        <v>0.027287</v>
      </c>
      <c r="W39" s="1">
        <v>0.021498</v>
      </c>
      <c r="X39" s="1">
        <v>0.0136137895503653</v>
      </c>
      <c r="Y39" s="1">
        <v>0.005075415950183416</v>
      </c>
      <c r="Z39" s="1">
        <v>0.011878</v>
      </c>
      <c r="AA39" s="1">
        <v>0.012372</v>
      </c>
      <c r="AB39" s="1">
        <v>0.001666666666666667</v>
      </c>
      <c r="AC39" s="1">
        <v>0.0007043545028693318</v>
      </c>
    </row>
    <row r="40" spans="1:29">
      <c r="A40" s="3">
        <v>40633</v>
      </c>
      <c r="B40" s="1">
        <v>0.001414790996784543</v>
      </c>
      <c r="C40" s="1">
        <v>-0.003828906376394325</v>
      </c>
      <c r="D40" s="1">
        <v>-0.0002526150472633715</v>
      </c>
      <c r="E40" s="1">
        <v>-0.01199400299850073</v>
      </c>
      <c r="F40" s="1">
        <v>-0.0002527782713263038</v>
      </c>
      <c r="G40" s="1">
        <v>-0.001047301879115836</v>
      </c>
      <c r="H40" s="1">
        <v>-0.003422075285656301</v>
      </c>
      <c r="I40" s="1">
        <v>-0.001165554438248395</v>
      </c>
      <c r="J40" s="1">
        <v>0.02441077032186612</v>
      </c>
      <c r="K40" s="1">
        <v>0.003046349750265076</v>
      </c>
      <c r="L40" s="1">
        <v>-0.02656359883591286</v>
      </c>
      <c r="M40" s="1">
        <v>0.05696128257670807</v>
      </c>
      <c r="N40" s="1">
        <v>0.00139661026012039</v>
      </c>
      <c r="O40" s="1">
        <v>0.004201397607775714</v>
      </c>
      <c r="P40" s="1">
        <v>0.03880914407230196</v>
      </c>
      <c r="Q40" s="1">
        <v>0.003833241873527182</v>
      </c>
      <c r="R40" s="1">
        <v>-0.01090552849612791</v>
      </c>
      <c r="S40" s="1">
        <v>-0.0407721458382625</v>
      </c>
      <c r="T40" s="1">
        <v>0.01736392718752811</v>
      </c>
      <c r="U40" s="1">
        <v>-0.01779123294488449</v>
      </c>
      <c r="V40" s="1">
        <v>-0.001712</v>
      </c>
      <c r="W40" s="1">
        <v>-0.000292</v>
      </c>
      <c r="X40" s="1">
        <v>-0.01619638417046749</v>
      </c>
      <c r="Y40" s="1">
        <v>0.02094431337050777</v>
      </c>
      <c r="Z40" s="1">
        <v>0.027433</v>
      </c>
      <c r="AA40" s="1">
        <v>0.029529</v>
      </c>
      <c r="AB40" s="1">
        <v>0.001666666666666667</v>
      </c>
      <c r="AC40" s="1">
        <v>0.000643344604651911</v>
      </c>
    </row>
    <row r="41" spans="1:29">
      <c r="A41" s="3">
        <v>40663</v>
      </c>
      <c r="B41" s="1">
        <v>0.02645774466992035</v>
      </c>
      <c r="C41" s="1">
        <v>0.02420691435757782</v>
      </c>
      <c r="D41" s="1">
        <v>0.01871527981036492</v>
      </c>
      <c r="E41" s="1">
        <v>0.01871522508851786</v>
      </c>
      <c r="F41" s="1">
        <v>0.01871490211526305</v>
      </c>
      <c r="G41" s="1">
        <v>0.02849535762503486</v>
      </c>
      <c r="H41" s="1">
        <v>0.03858689326038878</v>
      </c>
      <c r="I41" s="1">
        <v>0.03841665713305109</v>
      </c>
      <c r="J41" s="1">
        <v>0.02577443633979781</v>
      </c>
      <c r="K41" s="1">
        <v>0.0287371669710903</v>
      </c>
      <c r="L41" s="1">
        <v>0.05578103433085668</v>
      </c>
      <c r="M41" s="1">
        <v>0.02832082126965418</v>
      </c>
      <c r="N41" s="1">
        <v>0.0060318833568902</v>
      </c>
      <c r="O41" s="1">
        <v>0.01519958527734566</v>
      </c>
      <c r="P41" s="1">
        <v>0</v>
      </c>
      <c r="Q41" s="1">
        <v>0.008899357670570929</v>
      </c>
      <c r="R41" s="1">
        <v>0.02370835293392504</v>
      </c>
      <c r="S41" s="1">
        <v>0.04741007914206485</v>
      </c>
      <c r="T41" s="1">
        <v>0.009383563539734796</v>
      </c>
      <c r="U41" s="1">
        <v>0.04956932950515114</v>
      </c>
      <c r="V41" s="1">
        <v>0.035008</v>
      </c>
      <c r="W41" s="1">
        <v>0.02606</v>
      </c>
      <c r="X41" s="1">
        <v>0.02687997140778572</v>
      </c>
      <c r="Y41" s="1">
        <v>0.005766252254581738</v>
      </c>
      <c r="Z41" s="1">
        <v>0.023068</v>
      </c>
      <c r="AA41" s="1">
        <v>0.013024</v>
      </c>
      <c r="AB41" s="1">
        <v>0.001666666666666667</v>
      </c>
      <c r="AC41" s="1">
        <v>0.002659583695607219</v>
      </c>
    </row>
    <row r="42" spans="1:29">
      <c r="A42" s="3">
        <v>40694</v>
      </c>
      <c r="B42" s="1">
        <v>0.05192692692692691</v>
      </c>
      <c r="C42" s="1">
        <v>0.02408609845050425</v>
      </c>
      <c r="D42" s="1">
        <v>0.03725934611389614</v>
      </c>
      <c r="E42" s="1">
        <v>0.0372393247269116</v>
      </c>
      <c r="F42" s="1">
        <v>0.03737076434845088</v>
      </c>
      <c r="G42" s="1">
        <v>-0.01350092768460176</v>
      </c>
      <c r="H42" s="1">
        <v>-0.02521714766040906</v>
      </c>
      <c r="I42" s="1">
        <v>-0.02505288207297718</v>
      </c>
      <c r="J42" s="1">
        <v>-0.0196350129609576</v>
      </c>
      <c r="K42" s="1">
        <v>-0.01337761108315172</v>
      </c>
      <c r="L42" s="1">
        <v>-0.0359829097868174</v>
      </c>
      <c r="M42" s="1">
        <v>-0.02994941986495347</v>
      </c>
      <c r="N42" s="1">
        <v>0.0006005827643174033</v>
      </c>
      <c r="O42" s="1">
        <v>0.004890145935411594</v>
      </c>
      <c r="P42" s="1">
        <v>0</v>
      </c>
      <c r="Q42" s="1">
        <v>-0.02110790610208924</v>
      </c>
      <c r="R42" s="1">
        <v>-0.02301487396296464</v>
      </c>
      <c r="S42" s="1">
        <v>-0.05008614900090147</v>
      </c>
      <c r="T42" s="1">
        <v>0.01252673723468445</v>
      </c>
      <c r="U42" s="1">
        <v>0.006517016654598029</v>
      </c>
      <c r="V42" s="1">
        <v>-0.015715</v>
      </c>
      <c r="W42" s="1">
        <v>0.033951</v>
      </c>
      <c r="X42" s="1">
        <v>-0.03158980808177428</v>
      </c>
      <c r="Y42" s="1">
        <v>0.001587160333486959</v>
      </c>
      <c r="Z42" s="1">
        <v>0.024733</v>
      </c>
      <c r="AA42" s="1">
        <v>0.035349</v>
      </c>
      <c r="AB42" s="1">
        <v>0.001666666666666667</v>
      </c>
      <c r="AC42" s="1">
        <v>0.002739888460542432</v>
      </c>
    </row>
    <row r="43" spans="1:29">
      <c r="A43" s="3">
        <v>40724</v>
      </c>
      <c r="B43" s="1">
        <v>-0.03734982752468163</v>
      </c>
      <c r="C43" s="1">
        <v>-0.02123275434243177</v>
      </c>
      <c r="D43" s="1">
        <v>-0.02179141947518282</v>
      </c>
      <c r="E43" s="1">
        <v>-0.03303015797032072</v>
      </c>
      <c r="F43" s="1">
        <v>-0.02179223562210042</v>
      </c>
      <c r="G43" s="1">
        <v>-0.01825750817722271</v>
      </c>
      <c r="H43" s="1">
        <v>-0.01747628628916353</v>
      </c>
      <c r="I43" s="1">
        <v>-0.01829502565145669</v>
      </c>
      <c r="J43" s="1">
        <v>-0.02460447411944588</v>
      </c>
      <c r="K43" s="1">
        <v>-0.01952619834238933</v>
      </c>
      <c r="L43" s="1">
        <v>-0.01428868216338497</v>
      </c>
      <c r="M43" s="1">
        <v>-0.01862205364863823</v>
      </c>
      <c r="N43" s="1">
        <v>-0.003266648985210785</v>
      </c>
      <c r="O43" s="1">
        <v>-0.01004476562612089</v>
      </c>
      <c r="P43" s="1">
        <v>0.0240532241555782</v>
      </c>
      <c r="Q43" s="1">
        <v>-0.02350853486800875</v>
      </c>
      <c r="R43" s="1">
        <v>-0.01740849694016344</v>
      </c>
      <c r="S43" s="1">
        <v>-0.0334210058438138</v>
      </c>
      <c r="T43" s="1">
        <v>0.004154614492941855</v>
      </c>
      <c r="U43" s="1">
        <v>-0.03437250199840125</v>
      </c>
      <c r="V43" s="1">
        <v>-0.018283</v>
      </c>
      <c r="W43" s="1">
        <v>-0.026688</v>
      </c>
      <c r="X43" s="1">
        <v>-0.02486576248359352</v>
      </c>
      <c r="Y43" s="1">
        <v>0.008359852592910676</v>
      </c>
      <c r="Z43" s="1">
        <v>0.029676</v>
      </c>
      <c r="AA43" s="1">
        <v>-2.1E-05</v>
      </c>
      <c r="AB43" s="1">
        <v>0.001666666666666667</v>
      </c>
      <c r="AC43" s="1">
        <v>0.0001690782123910173</v>
      </c>
    </row>
    <row r="44" spans="1:29">
      <c r="A44" s="3">
        <v>40755</v>
      </c>
      <c r="B44" s="1">
        <v>0.06499443963919416</v>
      </c>
      <c r="C44" s="1">
        <v>0.04612882158952147</v>
      </c>
      <c r="D44" s="1">
        <v>0.04504908795687301</v>
      </c>
      <c r="E44" s="1">
        <v>0.04504950495049509</v>
      </c>
      <c r="F44" s="1">
        <v>0.04504992303513622</v>
      </c>
      <c r="G44" s="1">
        <v>-0.02147443663678228</v>
      </c>
      <c r="H44" s="1">
        <v>-0.01731905681352763</v>
      </c>
      <c r="I44" s="1">
        <v>-0.01762302158273377</v>
      </c>
      <c r="J44" s="1">
        <v>-0.03674152102476458</v>
      </c>
      <c r="K44" s="1">
        <v>-0.02391630432718783</v>
      </c>
      <c r="L44" s="1">
        <v>-0.01653318345744925</v>
      </c>
      <c r="M44" s="1">
        <v>-0.007406955034810037</v>
      </c>
      <c r="N44" s="1">
        <v>0.001643429102886618</v>
      </c>
      <c r="O44" s="1">
        <v>0.01235453617648297</v>
      </c>
      <c r="P44" s="1">
        <v>0</v>
      </c>
      <c r="Q44" s="1">
        <v>0.01266244862913779</v>
      </c>
      <c r="R44" s="1">
        <v>0.01655657039166991</v>
      </c>
      <c r="S44" s="1">
        <v>0.0475828598075958</v>
      </c>
      <c r="T44" s="1">
        <v>0.00235730738317308</v>
      </c>
      <c r="U44" s="1">
        <v>0.009064569536423761</v>
      </c>
      <c r="V44" s="1">
        <v>-0.01752</v>
      </c>
      <c r="W44" s="1">
        <v>0.048994</v>
      </c>
      <c r="X44" s="1">
        <v>0.02582044861144912</v>
      </c>
      <c r="Y44" s="1">
        <v>0.004035046673522214</v>
      </c>
      <c r="Z44" s="1">
        <v>0.006391</v>
      </c>
      <c r="AA44" s="1">
        <v>0.018218</v>
      </c>
      <c r="AB44" s="1">
        <v>0.001666666666666667</v>
      </c>
      <c r="AC44" s="1">
        <v>0.002663812612444165</v>
      </c>
    </row>
    <row r="45" spans="1:29">
      <c r="A45" s="3">
        <v>40786</v>
      </c>
      <c r="B45" s="1">
        <v>0.1494372897087828</v>
      </c>
      <c r="C45" s="1">
        <v>0.008177619920976875</v>
      </c>
      <c r="D45" s="1">
        <v>0.09621439635172768</v>
      </c>
      <c r="E45" s="1">
        <v>0.09616295594504964</v>
      </c>
      <c r="F45" s="1">
        <v>0.09604985444422121</v>
      </c>
      <c r="G45" s="1">
        <v>-0.05679109790447878</v>
      </c>
      <c r="H45" s="1">
        <v>-0.07526049419470071</v>
      </c>
      <c r="I45" s="1">
        <v>-0.07692397825271846</v>
      </c>
      <c r="J45" s="1">
        <v>-0.08810606402786358</v>
      </c>
      <c r="K45" s="1">
        <v>-0.06219208388934927</v>
      </c>
      <c r="L45" s="1">
        <v>-0.09302076388227454</v>
      </c>
      <c r="M45" s="1">
        <v>-0.09191987554164871</v>
      </c>
      <c r="N45" s="1">
        <v>-0.04160686805384683</v>
      </c>
      <c r="O45" s="1">
        <v>-0.04007115382779913</v>
      </c>
      <c r="P45" s="1">
        <v>0</v>
      </c>
      <c r="Q45" s="1">
        <v>-0.0008561080013170796</v>
      </c>
      <c r="R45" s="1">
        <v>-0.005112164864695234</v>
      </c>
      <c r="S45" s="1">
        <v>-0.01175685033138785</v>
      </c>
      <c r="T45" s="1">
        <v>0.001227007071435526</v>
      </c>
      <c r="U45" s="1">
        <v>-0.058328889618114</v>
      </c>
      <c r="V45" s="1">
        <v>-0.066375</v>
      </c>
      <c r="W45" s="1">
        <v>0.07531</v>
      </c>
      <c r="X45" s="1">
        <v>-0.005966859158455932</v>
      </c>
      <c r="Y45" s="1">
        <v>-0.0203427197591091</v>
      </c>
      <c r="Z45" s="1">
        <v>0.019721</v>
      </c>
      <c r="AA45" s="1">
        <v>0.011793</v>
      </c>
      <c r="AB45" s="1">
        <v>0.001666666666666667</v>
      </c>
      <c r="AC45" s="1">
        <v>0.02248682765299565</v>
      </c>
    </row>
    <row r="46" spans="1:29">
      <c r="A46" s="3">
        <v>40816</v>
      </c>
      <c r="B46" s="1">
        <v>0.1895629352982739</v>
      </c>
      <c r="C46" s="1">
        <v>0.03303744500169237</v>
      </c>
      <c r="D46" s="1">
        <v>0.1080550872753352</v>
      </c>
      <c r="E46" s="1">
        <v>0.0968020743301643</v>
      </c>
      <c r="F46" s="1">
        <v>0.1080545158300465</v>
      </c>
      <c r="G46" s="1">
        <v>-0.07176201297902196</v>
      </c>
      <c r="H46" s="1">
        <v>-0.09651664413109273</v>
      </c>
      <c r="I46" s="1">
        <v>-0.09964584470480709</v>
      </c>
      <c r="J46" s="1">
        <v>-0.1137155082862666</v>
      </c>
      <c r="K46" s="1">
        <v>-0.07907444334125235</v>
      </c>
      <c r="L46" s="1">
        <v>-0.09861641659775</v>
      </c>
      <c r="M46" s="1">
        <v>-0.1478197744761168</v>
      </c>
      <c r="N46" s="1">
        <v>0.002545174118222304</v>
      </c>
      <c r="O46" s="1">
        <v>-0.03594718846826428</v>
      </c>
      <c r="P46" s="1">
        <v>-0.001776285770158426</v>
      </c>
      <c r="Q46" s="1">
        <v>-0.0200533878196677</v>
      </c>
      <c r="R46" s="1">
        <v>-0.01243353837382277</v>
      </c>
      <c r="S46" s="1">
        <v>-0.01083692437050499</v>
      </c>
      <c r="T46" s="1">
        <v>-0.01025015318792122</v>
      </c>
      <c r="U46" s="1">
        <v>-0.1136908132595722</v>
      </c>
      <c r="V46" s="1">
        <v>-0.083658</v>
      </c>
      <c r="W46" s="1">
        <v>0.108525</v>
      </c>
      <c r="X46" s="1">
        <v>-0.01440523992982355</v>
      </c>
      <c r="Y46" s="1">
        <v>-0.01116326460191404</v>
      </c>
      <c r="Z46" s="1">
        <v>0.016541</v>
      </c>
      <c r="AA46" s="1">
        <v>-0.009895000000000001</v>
      </c>
      <c r="AB46" s="1">
        <v>0.001666666666666667</v>
      </c>
      <c r="AC46" s="1">
        <v>0.01395080676023509</v>
      </c>
    </row>
    <row r="47" spans="1:29">
      <c r="A47" s="3">
        <v>40847</v>
      </c>
      <c r="B47" s="1">
        <v>-0.06380992787441664</v>
      </c>
      <c r="C47" s="1">
        <v>0.02823922739558737</v>
      </c>
      <c r="D47" s="1">
        <v>-0.03940085490503042</v>
      </c>
      <c r="E47" s="1">
        <v>-0.03940110323089041</v>
      </c>
      <c r="F47" s="1">
        <v>-0.03940072908455272</v>
      </c>
      <c r="G47" s="1">
        <v>0.1077230383058456</v>
      </c>
      <c r="H47" s="1">
        <v>0.106078962371722</v>
      </c>
      <c r="I47" s="1">
        <v>0.1072903889805299</v>
      </c>
      <c r="J47" s="1">
        <v>0.1504418184414955</v>
      </c>
      <c r="K47" s="1">
        <v>0.1136550990959067</v>
      </c>
      <c r="L47" s="1">
        <v>0.09587644630205427</v>
      </c>
      <c r="M47" s="1">
        <v>0.1301295957657054</v>
      </c>
      <c r="N47" s="1">
        <v>0.02592725714364708</v>
      </c>
      <c r="O47" s="1">
        <v>0.0595572366741699</v>
      </c>
      <c r="P47" s="1">
        <v>0</v>
      </c>
      <c r="Q47" s="1">
        <v>-0.01985001092969696</v>
      </c>
      <c r="R47" s="1">
        <v>-0.009241124509153154</v>
      </c>
      <c r="S47" s="1">
        <v>-0.04661263684021233</v>
      </c>
      <c r="T47" s="1">
        <v>-0.01189862006419073</v>
      </c>
      <c r="U47" s="1">
        <v>0.1409052931636112</v>
      </c>
      <c r="V47" s="1">
        <v>0.09995799999999999</v>
      </c>
      <c r="W47" s="1">
        <v>-0.016215</v>
      </c>
      <c r="X47" s="1">
        <v>-0.02544837122049273</v>
      </c>
      <c r="Y47" s="1">
        <v>0.02305262243098039</v>
      </c>
      <c r="Z47" s="1">
        <v>-0.00128</v>
      </c>
      <c r="AA47" s="1">
        <v>0.028749</v>
      </c>
      <c r="AB47" s="1">
        <v>0.001666666666666667</v>
      </c>
      <c r="AC47" s="1">
        <v>-0.005322076694186136</v>
      </c>
    </row>
    <row r="48" spans="1:29">
      <c r="A48" s="3">
        <v>40877</v>
      </c>
      <c r="B48" s="1">
        <v>0.04477476660926305</v>
      </c>
      <c r="C48" s="1">
        <v>-0.03485370207434912</v>
      </c>
      <c r="D48" s="1">
        <v>0.02950283811153143</v>
      </c>
      <c r="E48" s="1">
        <v>0.02953240360951592</v>
      </c>
      <c r="F48" s="1">
        <v>0.02951423086735727</v>
      </c>
      <c r="G48" s="1">
        <v>-0.005058645176733378</v>
      </c>
      <c r="H48" s="1">
        <v>-0.03208659514835233</v>
      </c>
      <c r="I48" s="1">
        <v>-0.03202230738868583</v>
      </c>
      <c r="J48" s="1">
        <v>-0.004921302343657175</v>
      </c>
      <c r="K48" s="1">
        <v>-0.005236886883782654</v>
      </c>
      <c r="L48" s="1">
        <v>-0.05164784053156146</v>
      </c>
      <c r="M48" s="1">
        <v>-0.06701507537688434</v>
      </c>
      <c r="N48" s="1">
        <v>-0.003810486296590421</v>
      </c>
      <c r="O48" s="1">
        <v>-0.02211539280495345</v>
      </c>
      <c r="P48" s="1">
        <v>0</v>
      </c>
      <c r="Q48" s="1">
        <v>0.003019359930005683</v>
      </c>
      <c r="R48" s="1">
        <v>-0.006527056965234701</v>
      </c>
      <c r="S48" s="1">
        <v>-0.001282117054323906</v>
      </c>
      <c r="T48" s="1">
        <v>-0.01504275946973865</v>
      </c>
      <c r="U48" s="1">
        <v>-0.04062203842508827</v>
      </c>
      <c r="V48" s="1">
        <v>-0.016751</v>
      </c>
      <c r="W48" s="1">
        <v>0.003668</v>
      </c>
      <c r="X48" s="1">
        <v>-0.001593459820095704</v>
      </c>
      <c r="Y48" s="1">
        <v>-0.007396715100804118</v>
      </c>
      <c r="Z48" s="1">
        <v>-0.020323</v>
      </c>
      <c r="AA48" s="1">
        <v>0.001107</v>
      </c>
      <c r="AB48" s="1">
        <v>0.001666666666666667</v>
      </c>
      <c r="AC48" s="1">
        <v>0.006096456725137801</v>
      </c>
    </row>
    <row r="49" spans="1:29">
      <c r="A49" s="3">
        <v>40908</v>
      </c>
      <c r="B49" s="1">
        <v>0.04866834388826224</v>
      </c>
      <c r="C49" s="1">
        <v>0.0417021500091912</v>
      </c>
      <c r="D49" s="1">
        <v>0.03055898507142207</v>
      </c>
      <c r="E49" s="1">
        <v>0.02111553784860565</v>
      </c>
      <c r="F49" s="1">
        <v>0.03055884641290252</v>
      </c>
      <c r="G49" s="1">
        <v>0.008540771155449933</v>
      </c>
      <c r="H49" s="1">
        <v>-0.003128640372774161</v>
      </c>
      <c r="I49" s="1">
        <v>-0.004051352204566983</v>
      </c>
      <c r="J49" s="1">
        <v>0.004744940786556295</v>
      </c>
      <c r="K49" s="1">
        <v>0.006511443821854312</v>
      </c>
      <c r="L49" s="1">
        <v>-0.01031339550330357</v>
      </c>
      <c r="M49" s="1">
        <v>-0.01285117200965191</v>
      </c>
      <c r="N49" s="1">
        <v>0.00505950310591019</v>
      </c>
      <c r="O49" s="1">
        <v>0.02478676612396491</v>
      </c>
      <c r="P49" s="1">
        <v>0.03354284004026864</v>
      </c>
      <c r="Q49" s="1">
        <v>-0.002796473194051297</v>
      </c>
      <c r="R49" s="1">
        <v>-0.002477466542747608</v>
      </c>
      <c r="S49" s="1">
        <v>0.01655474148715452</v>
      </c>
      <c r="T49" s="1">
        <v>-0.0006082215935405699</v>
      </c>
      <c r="U49" s="1">
        <v>0.0411297202640204</v>
      </c>
      <c r="V49" s="1">
        <v>-0.001248</v>
      </c>
      <c r="W49" s="1">
        <v>0.044614</v>
      </c>
      <c r="X49" s="1">
        <v>0.003888211992488899</v>
      </c>
      <c r="Y49" s="1">
        <v>0.02521935047850583</v>
      </c>
      <c r="Z49" s="1">
        <v>-0.020072</v>
      </c>
      <c r="AA49" s="1">
        <v>0.003254</v>
      </c>
      <c r="AB49" s="1">
        <v>0.001666666666666667</v>
      </c>
      <c r="AC49" s="1">
        <v>-0.002320909200180163</v>
      </c>
    </row>
    <row r="50" spans="1:29">
      <c r="A50" s="3">
        <v>40939</v>
      </c>
      <c r="B50" s="1">
        <v>-0.009679020516214387</v>
      </c>
      <c r="C50" s="1">
        <v>0.02242926031699155</v>
      </c>
      <c r="D50" s="1">
        <v>-0.001365915071667612</v>
      </c>
      <c r="E50" s="1">
        <v>-0.001365587202497021</v>
      </c>
      <c r="F50" s="1">
        <v>-0.001366066871508198</v>
      </c>
      <c r="G50" s="1">
        <v>0.04357471712216054</v>
      </c>
      <c r="H50" s="1">
        <v>0.05722680377950651</v>
      </c>
      <c r="I50" s="1">
        <v>0.06001373553806344</v>
      </c>
      <c r="J50" s="1">
        <v>0.0700538252649423</v>
      </c>
      <c r="K50" s="1">
        <v>0.04933596559033204</v>
      </c>
      <c r="L50" s="1">
        <v>0.05252203461824356</v>
      </c>
      <c r="M50" s="1">
        <v>0.1123975599908336</v>
      </c>
      <c r="N50" s="1">
        <v>0.01996053522894115</v>
      </c>
      <c r="O50" s="1">
        <v>0.02902930491879707</v>
      </c>
      <c r="P50" s="1">
        <v>0</v>
      </c>
      <c r="Q50" s="1">
        <v>0.0009090441315198206</v>
      </c>
      <c r="R50" s="1">
        <v>0.01267414036405534</v>
      </c>
      <c r="S50" s="1">
        <v>0.01062341734517824</v>
      </c>
      <c r="T50" s="1">
        <v>0.0009268461547051743</v>
      </c>
      <c r="U50" s="1">
        <v>0.06210376504075565</v>
      </c>
      <c r="V50" s="1">
        <v>0.050177</v>
      </c>
      <c r="W50" s="1">
        <v>0.007601</v>
      </c>
      <c r="X50" s="1">
        <v>0.008094412780900406</v>
      </c>
      <c r="Y50" s="1">
        <v>0.01270089852142735</v>
      </c>
      <c r="Z50" s="1">
        <v>0.003234</v>
      </c>
      <c r="AA50" s="1">
        <v>0.023858</v>
      </c>
      <c r="AB50" s="1">
        <v>0.001666666666666667</v>
      </c>
      <c r="AC50" s="1">
        <v>-0.003460589632578824</v>
      </c>
    </row>
    <row r="51" spans="1:29">
      <c r="A51" s="3">
        <v>40968</v>
      </c>
      <c r="B51" s="1">
        <v>-0.03324701361623916</v>
      </c>
      <c r="C51" s="1">
        <v>0.0101866495715055</v>
      </c>
      <c r="D51" s="1">
        <v>-0.02300317503298777</v>
      </c>
      <c r="E51" s="1">
        <v>-0.02226997460441493</v>
      </c>
      <c r="F51" s="1">
        <v>-0.022671782590173</v>
      </c>
      <c r="G51" s="1">
        <v>0.04058944994323421</v>
      </c>
      <c r="H51" s="1">
        <v>0.04825517132480672</v>
      </c>
      <c r="I51" s="1">
        <v>0.04836780463493628</v>
      </c>
      <c r="J51" s="1">
        <v>0.02285007946318207</v>
      </c>
      <c r="K51" s="1">
        <v>0.03996185919729789</v>
      </c>
      <c r="L51" s="1">
        <v>0.05443453461936865</v>
      </c>
      <c r="M51" s="1">
        <v>0.05890777818106918</v>
      </c>
      <c r="N51" s="1">
        <v>0.007408617520931138</v>
      </c>
      <c r="O51" s="1">
        <v>0.02278516857909807</v>
      </c>
      <c r="P51" s="1">
        <v>0</v>
      </c>
      <c r="Q51" s="1">
        <v>0.002159161011721311</v>
      </c>
      <c r="R51" s="1">
        <v>0.007894786998136949</v>
      </c>
      <c r="S51" s="1">
        <v>0.01536998658606814</v>
      </c>
      <c r="T51" s="1">
        <v>-0.004836334426668532</v>
      </c>
      <c r="U51" s="1">
        <v>-0.01185690502294234</v>
      </c>
      <c r="V51" s="1">
        <v>0.043416</v>
      </c>
      <c r="W51" s="1">
        <v>-0.009532000000000001</v>
      </c>
      <c r="X51" s="1">
        <v>0.008543598282516395</v>
      </c>
      <c r="Y51" s="1">
        <v>0.008317274077915649</v>
      </c>
      <c r="Z51" s="1">
        <v>0.003519</v>
      </c>
      <c r="AA51" s="1">
        <v>0.012566</v>
      </c>
      <c r="AB51" s="1">
        <v>0.001666666666666667</v>
      </c>
      <c r="AC51" s="1">
        <v>0.007945042699748696</v>
      </c>
    </row>
    <row r="52" spans="1:29">
      <c r="A52" s="3">
        <v>40999</v>
      </c>
      <c r="B52" s="1">
        <v>-0.0603127970275642</v>
      </c>
      <c r="C52" s="1">
        <v>-0.02906277349865583</v>
      </c>
      <c r="D52" s="1">
        <v>-0.03994479562454201</v>
      </c>
      <c r="E52" s="1">
        <v>-0.03476523476523474</v>
      </c>
      <c r="F52" s="1">
        <v>-0.03994390094782962</v>
      </c>
      <c r="G52" s="1">
        <v>0.03133237654501775</v>
      </c>
      <c r="H52" s="1">
        <v>0.00412737625402948</v>
      </c>
      <c r="I52" s="1">
        <v>0.003898172137577038</v>
      </c>
      <c r="J52" s="1">
        <v>0.02387981295687958</v>
      </c>
      <c r="K52" s="1">
        <v>0.02927968784128465</v>
      </c>
      <c r="L52" s="1">
        <v>-0.009064407687842446</v>
      </c>
      <c r="M52" s="1">
        <v>-0.03519417475728159</v>
      </c>
      <c r="N52" s="1">
        <v>0.007046957680207688</v>
      </c>
      <c r="O52" s="1">
        <v>-0.0009355864315742091</v>
      </c>
      <c r="P52" s="1">
        <v>0.03969904543276703</v>
      </c>
      <c r="Q52" s="1">
        <v>-0.01596217639615616</v>
      </c>
      <c r="R52" s="1">
        <v>-0.01318555775940078</v>
      </c>
      <c r="S52" s="1">
        <v>-0.02248057210924959</v>
      </c>
      <c r="T52" s="1">
        <v>0.004131142762652695</v>
      </c>
      <c r="U52" s="1">
        <v>0.0440928703513459</v>
      </c>
      <c r="V52" s="1">
        <v>0.01563</v>
      </c>
      <c r="W52" s="1">
        <v>-0.040246</v>
      </c>
      <c r="X52" s="1">
        <v>-0.01726214678847865</v>
      </c>
      <c r="Y52" s="1">
        <v>0.02097823832295279</v>
      </c>
      <c r="Z52" s="1">
        <v>0.017411</v>
      </c>
      <c r="AA52" s="1">
        <v>0.003669</v>
      </c>
      <c r="AB52" s="1">
        <v>0.001666666666666667</v>
      </c>
      <c r="AC52" s="1">
        <v>-0.005581386496756759</v>
      </c>
    </row>
    <row r="53" spans="1:29">
      <c r="A53" s="3">
        <v>41029</v>
      </c>
      <c r="B53" s="1">
        <v>0.06519540229885057</v>
      </c>
      <c r="C53" s="1">
        <v>0.02438787896199779</v>
      </c>
      <c r="D53" s="1">
        <v>0.04533251932385141</v>
      </c>
      <c r="E53" s="1">
        <v>0.04533222935210102</v>
      </c>
      <c r="F53" s="1">
        <v>0.04533171311630024</v>
      </c>
      <c r="G53" s="1">
        <v>-0.007497497284287169</v>
      </c>
      <c r="H53" s="1">
        <v>-0.01389138913891386</v>
      </c>
      <c r="I53" s="1">
        <v>-0.0133538534390909</v>
      </c>
      <c r="J53" s="1">
        <v>-0.01616883515737078</v>
      </c>
      <c r="K53" s="1">
        <v>-0.007674287002268354</v>
      </c>
      <c r="L53" s="1">
        <v>-0.02397873134808748</v>
      </c>
      <c r="M53" s="1">
        <v>-0.01481588170339432</v>
      </c>
      <c r="N53" s="1">
        <v>0.007843048603861646</v>
      </c>
      <c r="O53" s="1">
        <v>0.01022256863254523</v>
      </c>
      <c r="P53" s="1">
        <v>0</v>
      </c>
      <c r="Q53" s="1">
        <v>0.004274655290754881</v>
      </c>
      <c r="R53" s="1">
        <v>-0.005793365318772281</v>
      </c>
      <c r="S53" s="1">
        <v>0.00723114564867533</v>
      </c>
      <c r="T53" s="1">
        <v>0.005933972691444467</v>
      </c>
      <c r="U53" s="1">
        <v>0.02507084382871527</v>
      </c>
      <c r="V53" s="1">
        <v>-0.006540000000000001</v>
      </c>
      <c r="W53" s="1">
        <v>0.042188</v>
      </c>
      <c r="X53" s="1">
        <v>0.00195741521130387</v>
      </c>
      <c r="Y53" s="1">
        <v>0.004635380310535898</v>
      </c>
      <c r="Z53" s="1">
        <v>0.002972</v>
      </c>
      <c r="AA53" s="1">
        <v>0.005289</v>
      </c>
      <c r="AB53" s="1">
        <v>0.001666666666666667</v>
      </c>
      <c r="AC53" s="1">
        <v>0.000166672484203206</v>
      </c>
    </row>
    <row r="54" spans="1:29">
      <c r="A54" s="3">
        <v>41060</v>
      </c>
      <c r="B54" s="1">
        <v>0.1247410220994474</v>
      </c>
      <c r="C54" s="1">
        <v>0.02443829776791517</v>
      </c>
      <c r="D54" s="1">
        <v>0.08005249492367983</v>
      </c>
      <c r="E54" s="1">
        <v>0.07980198019801987</v>
      </c>
      <c r="F54" s="1">
        <v>0.08025982728074532</v>
      </c>
      <c r="G54" s="1">
        <v>-0.06265067135938662</v>
      </c>
      <c r="H54" s="1">
        <v>-0.09337633492560926</v>
      </c>
      <c r="I54" s="1">
        <v>-0.09313431403134076</v>
      </c>
      <c r="J54" s="1">
        <v>-0.06739578589651307</v>
      </c>
      <c r="K54" s="1">
        <v>-0.06412237535384924</v>
      </c>
      <c r="L54" s="1">
        <v>-0.1209067345552397</v>
      </c>
      <c r="M54" s="1">
        <v>-0.11668388530438</v>
      </c>
      <c r="N54" s="1">
        <v>-0.005138335305952646</v>
      </c>
      <c r="O54" s="1">
        <v>-0.01207254039991867</v>
      </c>
      <c r="P54" s="1">
        <v>0</v>
      </c>
      <c r="Q54" s="1">
        <v>0.003590307036136497</v>
      </c>
      <c r="R54" s="1">
        <v>0.004036540366432861</v>
      </c>
      <c r="S54" s="1">
        <v>0.02952233167437646</v>
      </c>
      <c r="T54" s="1">
        <v>-0.006659230525912774</v>
      </c>
      <c r="U54" s="1">
        <v>-0.04703397965060474</v>
      </c>
      <c r="V54" s="1">
        <v>-0.06921000000000001</v>
      </c>
      <c r="W54" s="1">
        <v>0.06983200000000001</v>
      </c>
      <c r="X54" s="1">
        <v>0.01255445241213589</v>
      </c>
      <c r="Y54" s="1">
        <v>-0.004649429181166131</v>
      </c>
      <c r="Z54" s="1">
        <v>0.025014</v>
      </c>
      <c r="AA54" s="1">
        <v>0.010858</v>
      </c>
      <c r="AB54" s="1">
        <v>0.001666666666666667</v>
      </c>
      <c r="AC54" s="1">
        <v>-0.00167268490090864</v>
      </c>
    </row>
    <row r="55" spans="1:29">
      <c r="A55" s="3">
        <v>41090</v>
      </c>
      <c r="B55" s="1">
        <v>-0.0222580397574641</v>
      </c>
      <c r="C55" s="1">
        <v>0.001724727944699245</v>
      </c>
      <c r="D55" s="1">
        <v>-0.01275882467907763</v>
      </c>
      <c r="E55" s="1">
        <v>-0.02090592334494779</v>
      </c>
      <c r="F55" s="1">
        <v>-0.01275843850439107</v>
      </c>
      <c r="G55" s="1">
        <v>0.03955492127937243</v>
      </c>
      <c r="H55" s="1">
        <v>0.04741928988522726</v>
      </c>
      <c r="I55" s="1">
        <v>0.04560730351944953</v>
      </c>
      <c r="J55" s="1">
        <v>0.04812804040838925</v>
      </c>
      <c r="K55" s="1">
        <v>0.03746143220459341</v>
      </c>
      <c r="L55" s="1">
        <v>0.06789007344942188</v>
      </c>
      <c r="M55" s="1">
        <v>0.03426017874875886</v>
      </c>
      <c r="N55" s="1">
        <v>0.007421939303231539</v>
      </c>
      <c r="O55" s="1">
        <v>0.02033746916636958</v>
      </c>
      <c r="P55" s="1">
        <v>0.02453549671087618</v>
      </c>
      <c r="Q55" s="1">
        <v>-0.01296507016999415</v>
      </c>
      <c r="R55" s="1">
        <v>-0.01420168041806003</v>
      </c>
      <c r="S55" s="1">
        <v>-0.04743527622276733</v>
      </c>
      <c r="T55" s="1">
        <v>-0.00222345126563539</v>
      </c>
      <c r="U55" s="1">
        <v>0.05539887187751824</v>
      </c>
      <c r="V55" s="1">
        <v>0.03992100000000001</v>
      </c>
      <c r="W55" s="1">
        <v>-0.005723000000000001</v>
      </c>
      <c r="X55" s="1">
        <v>-0.02509302160979877</v>
      </c>
      <c r="Y55" s="1">
        <v>0.01985337696599527</v>
      </c>
      <c r="Z55" s="1">
        <v>0.010282</v>
      </c>
      <c r="AA55" s="1">
        <v>0.009978000000000001</v>
      </c>
      <c r="AB55" s="1">
        <v>0.001666666666666667</v>
      </c>
      <c r="AC55" s="1">
        <v>0.00197927967777878</v>
      </c>
    </row>
    <row r="56" spans="1:29">
      <c r="A56" s="3">
        <v>41121</v>
      </c>
      <c r="B56" s="1">
        <v>0.05173090509459133</v>
      </c>
      <c r="C56" s="1">
        <v>0.05609037865019606</v>
      </c>
      <c r="D56" s="1">
        <v>0.03390153455196643</v>
      </c>
      <c r="E56" s="1">
        <v>0.03390147967784229</v>
      </c>
      <c r="F56" s="1">
        <v>0.03390100625474246</v>
      </c>
      <c r="G56" s="1">
        <v>0.01259763904387134</v>
      </c>
      <c r="H56" s="1">
        <v>0.01252763448784067</v>
      </c>
      <c r="I56" s="1">
        <v>0.01059131689169535</v>
      </c>
      <c r="J56" s="1">
        <v>-0.01445734244890651</v>
      </c>
      <c r="K56" s="1">
        <v>0.008735385028894038</v>
      </c>
      <c r="L56" s="1">
        <v>0.01067178125307344</v>
      </c>
      <c r="M56" s="1">
        <v>0.01615191764015567</v>
      </c>
      <c r="N56" s="1">
        <v>0.009732165412169369</v>
      </c>
      <c r="O56" s="1">
        <v>0.01916330080485862</v>
      </c>
      <c r="P56" s="1">
        <v>0</v>
      </c>
      <c r="Q56" s="1">
        <v>0.01483842794759815</v>
      </c>
      <c r="R56" s="1">
        <v>0.02008896174747399</v>
      </c>
      <c r="S56" s="1">
        <v>0.05176882307812369</v>
      </c>
      <c r="T56" s="1">
        <v>-0.003902510036225659</v>
      </c>
      <c r="U56" s="1">
        <v>0.0201565184195458</v>
      </c>
      <c r="V56" s="1">
        <v>0.0123</v>
      </c>
      <c r="W56" s="1">
        <v>0.051183</v>
      </c>
      <c r="X56" s="1">
        <v>0.02912743844593586</v>
      </c>
      <c r="Y56" s="1">
        <v>0.00769542332389146</v>
      </c>
      <c r="Z56" s="1">
        <v>0.011106</v>
      </c>
      <c r="AA56" s="1">
        <v>0.01265</v>
      </c>
      <c r="AB56" s="1">
        <v>0.001666666666666667</v>
      </c>
      <c r="AC56" s="1">
        <v>-0.00305958176584509</v>
      </c>
    </row>
    <row r="57" spans="1:29">
      <c r="A57" s="3">
        <v>41152</v>
      </c>
      <c r="B57" s="1">
        <v>-0.01865950141812212</v>
      </c>
      <c r="C57" s="1">
        <v>-0.004790663220580749</v>
      </c>
      <c r="D57" s="1">
        <v>-0.01182952020730932</v>
      </c>
      <c r="E57" s="1">
        <v>-0.01195652173913042</v>
      </c>
      <c r="F57" s="1">
        <v>-0.01186143078072688</v>
      </c>
      <c r="G57" s="1">
        <v>0.0197633616564683</v>
      </c>
      <c r="H57" s="1">
        <v>0.01936586292006837</v>
      </c>
      <c r="I57" s="1">
        <v>0.02069768606631261</v>
      </c>
      <c r="J57" s="1">
        <v>0.03195148822722871</v>
      </c>
      <c r="K57" s="1">
        <v>0.02246597783501603</v>
      </c>
      <c r="L57" s="1">
        <v>0.02359287347852379</v>
      </c>
      <c r="M57" s="1">
        <v>-0.005417379710023207</v>
      </c>
      <c r="N57" s="1">
        <v>0.01054800372478937</v>
      </c>
      <c r="O57" s="1">
        <v>0.01205838045202801</v>
      </c>
      <c r="P57" s="1">
        <v>0</v>
      </c>
      <c r="Q57" s="1">
        <v>-0.0002237540770574364</v>
      </c>
      <c r="R57" s="1">
        <v>-0.002282259388025398</v>
      </c>
      <c r="S57" s="1">
        <v>-0.02001559178776768</v>
      </c>
      <c r="T57" s="1">
        <v>0.0003091520241025325</v>
      </c>
      <c r="U57" s="1">
        <v>-0.002170414998316161</v>
      </c>
      <c r="V57" s="1">
        <v>0.019404</v>
      </c>
      <c r="W57" s="1">
        <v>-0.008378</v>
      </c>
      <c r="X57" s="1">
        <v>-0.007632285651318347</v>
      </c>
      <c r="Y57" s="1">
        <v>0.005727114880566276</v>
      </c>
      <c r="Z57" s="1">
        <v>0.010829</v>
      </c>
      <c r="AA57" s="1">
        <v>0.006770000000000001</v>
      </c>
      <c r="AB57" s="1">
        <v>0.001666666666666667</v>
      </c>
      <c r="AC57" s="1">
        <v>0.003444773409556872</v>
      </c>
    </row>
    <row r="58" spans="1:29">
      <c r="A58" s="3">
        <v>41182</v>
      </c>
      <c r="B58" s="1">
        <v>-0.0350623668999086</v>
      </c>
      <c r="C58" s="1">
        <v>0.004098653717391265</v>
      </c>
      <c r="D58" s="1">
        <v>-0.02237444440519398</v>
      </c>
      <c r="E58" s="1">
        <v>-0.03061972863953066</v>
      </c>
      <c r="F58" s="1">
        <v>-0.02237386495308946</v>
      </c>
      <c r="G58" s="1">
        <v>0.02423609037523655</v>
      </c>
      <c r="H58" s="1">
        <v>0.0293040293040292</v>
      </c>
      <c r="I58" s="1">
        <v>0.0301286848142106</v>
      </c>
      <c r="J58" s="1">
        <v>0.03123187540251227</v>
      </c>
      <c r="K58" s="1">
        <v>0.02463142147045327</v>
      </c>
      <c r="L58" s="1">
        <v>0.02597605449198981</v>
      </c>
      <c r="M58" s="1">
        <v>0.05840625758711315</v>
      </c>
      <c r="N58" s="1">
        <v>0.01075998617933815</v>
      </c>
      <c r="O58" s="1">
        <v>0.0142431224934918</v>
      </c>
      <c r="P58" s="1">
        <v>0.03744179839259743</v>
      </c>
      <c r="Q58" s="1">
        <v>-0.005164711249601939</v>
      </c>
      <c r="R58" s="1">
        <v>-0.0003017599276053939</v>
      </c>
      <c r="S58" s="1">
        <v>-0.02071786323335334</v>
      </c>
      <c r="T58" s="1">
        <v>0.0008091660532363321</v>
      </c>
      <c r="U58" s="1">
        <v>-0.01650103131445702</v>
      </c>
      <c r="V58" s="1">
        <v>0.027309</v>
      </c>
      <c r="W58" s="1">
        <v>-0.010096</v>
      </c>
      <c r="X58" s="1">
        <v>-0.008848008987818555</v>
      </c>
      <c r="Y58" s="1">
        <v>0.02514583318021388</v>
      </c>
      <c r="Z58" s="1">
        <v>0.002217</v>
      </c>
      <c r="AA58" s="1">
        <v>0.00454</v>
      </c>
      <c r="AB58" s="1">
        <v>0.001666666666666667</v>
      </c>
      <c r="AC58" s="1">
        <v>-0.00167495548046545</v>
      </c>
    </row>
    <row r="59" spans="1:29">
      <c r="A59" s="3">
        <v>41213</v>
      </c>
      <c r="B59" s="1">
        <v>-0.0004729250413809671</v>
      </c>
      <c r="C59" s="1">
        <v>0.0243847172272702</v>
      </c>
      <c r="D59" s="1">
        <v>-0.0007566844891370161</v>
      </c>
      <c r="E59" s="1">
        <v>-0.000756572725553295</v>
      </c>
      <c r="F59" s="1">
        <v>-0.0007564505135588817</v>
      </c>
      <c r="G59" s="1">
        <v>-0.01978940354140779</v>
      </c>
      <c r="H59" s="1">
        <v>-0.007569817238675447</v>
      </c>
      <c r="I59" s="1">
        <v>-0.007550045848070286</v>
      </c>
      <c r="J59" s="1">
        <v>-0.02234999104424151</v>
      </c>
      <c r="K59" s="1">
        <v>-0.01844865508974702</v>
      </c>
      <c r="L59" s="1">
        <v>0.007592205247689998</v>
      </c>
      <c r="M59" s="1">
        <v>-0.00731055392655533</v>
      </c>
      <c r="N59" s="1">
        <v>0.0037420897857805</v>
      </c>
      <c r="O59" s="1">
        <v>0.00824745173360153</v>
      </c>
      <c r="P59" s="1">
        <v>0</v>
      </c>
      <c r="Q59" s="1">
        <v>-0.01063397160236379</v>
      </c>
      <c r="R59" s="1">
        <v>-0.01837322095604943</v>
      </c>
      <c r="S59" s="1">
        <v>-0.04858023086194063</v>
      </c>
      <c r="T59" s="1">
        <v>0.003262120659161649</v>
      </c>
      <c r="U59" s="1">
        <v>-0.004003813155386116</v>
      </c>
      <c r="V59" s="1">
        <v>-0.008276</v>
      </c>
      <c r="W59" s="1">
        <v>0.012636</v>
      </c>
      <c r="X59" s="1">
        <v>-0.02608965203733618</v>
      </c>
      <c r="Y59" s="1">
        <v>0.003222653477236559</v>
      </c>
      <c r="Z59" s="1">
        <v>0.005274</v>
      </c>
      <c r="AA59" s="1">
        <v>0.009377</v>
      </c>
      <c r="AB59" s="1">
        <v>0.001666666666666667</v>
      </c>
      <c r="AC59" s="1">
        <v>0.0008723231729893343</v>
      </c>
    </row>
    <row r="60" spans="1:29">
      <c r="A60" s="3">
        <v>41243</v>
      </c>
      <c r="B60" s="1">
        <v>0.01719107325920666</v>
      </c>
      <c r="C60" s="1">
        <v>-0.009397830978082222</v>
      </c>
      <c r="D60" s="1">
        <v>0.01342536706248976</v>
      </c>
      <c r="E60" s="1">
        <v>0.01362862010221466</v>
      </c>
      <c r="F60" s="1">
        <v>0.01344373254476738</v>
      </c>
      <c r="G60" s="1">
        <v>0.002846702923181565</v>
      </c>
      <c r="H60" s="1">
        <v>0.01084875558391829</v>
      </c>
      <c r="I60" s="1">
        <v>0.01069127299343631</v>
      </c>
      <c r="J60" s="1">
        <v>0.003891378508011911</v>
      </c>
      <c r="K60" s="1">
        <v>0.005059932246331611</v>
      </c>
      <c r="L60" s="1">
        <v>0.02200718682459279</v>
      </c>
      <c r="M60" s="1">
        <v>0.01174484844222512</v>
      </c>
      <c r="N60" s="1">
        <v>0.004009178050386808</v>
      </c>
      <c r="O60" s="1">
        <v>0.007423158750243131</v>
      </c>
      <c r="P60" s="1">
        <v>0</v>
      </c>
      <c r="Q60" s="1">
        <v>0.003069684460924815</v>
      </c>
      <c r="R60" s="1">
        <v>-0.000644670878578113</v>
      </c>
      <c r="S60" s="1">
        <v>0.00114819445506309</v>
      </c>
      <c r="T60" s="1">
        <v>0.01282137380656567</v>
      </c>
      <c r="U60" s="1">
        <v>-0.005895865237365849</v>
      </c>
      <c r="V60" s="1">
        <v>0.010193</v>
      </c>
      <c r="W60" s="1">
        <v>0.005052</v>
      </c>
      <c r="X60" s="1">
        <v>0.001190640596895862</v>
      </c>
      <c r="Y60" s="1">
        <v>0.003028783235150301</v>
      </c>
      <c r="Z60" s="1">
        <v>0.010211</v>
      </c>
      <c r="AA60" s="1">
        <v>0.006166</v>
      </c>
      <c r="AB60" s="1">
        <v>0.001666666666666667</v>
      </c>
      <c r="AC60" s="1">
        <v>0.003910434285493679</v>
      </c>
    </row>
    <row r="61" spans="1:29">
      <c r="A61" s="3">
        <v>41274</v>
      </c>
      <c r="B61" s="1">
        <v>-0.03031242731994732</v>
      </c>
      <c r="C61" s="1">
        <v>-0.004268187647137656</v>
      </c>
      <c r="D61" s="1">
        <v>-0.02015095638594622</v>
      </c>
      <c r="E61" s="1">
        <v>-0.02838468720821663</v>
      </c>
      <c r="F61" s="1">
        <v>-0.02015097833755231</v>
      </c>
      <c r="G61" s="1">
        <v>0.007068310525498056</v>
      </c>
      <c r="H61" s="1">
        <v>0.02137445887445888</v>
      </c>
      <c r="I61" s="1">
        <v>0.022723495191737</v>
      </c>
      <c r="J61" s="1">
        <v>0.03337433494054776</v>
      </c>
      <c r="K61" s="1">
        <v>0.01020140220045684</v>
      </c>
      <c r="L61" s="1">
        <v>0.03102723480295433</v>
      </c>
      <c r="M61" s="1">
        <v>0.04784413417806999</v>
      </c>
      <c r="N61" s="1">
        <v>0.007338310292039907</v>
      </c>
      <c r="O61" s="1">
        <v>0.01585846578067285</v>
      </c>
      <c r="P61" s="1">
        <v>0.0318787549609556</v>
      </c>
      <c r="Q61" s="1">
        <v>0.006460612929944487</v>
      </c>
      <c r="R61" s="1">
        <v>0.01021078698123601</v>
      </c>
      <c r="S61" s="1">
        <v>0.01274552349612934</v>
      </c>
      <c r="T61" s="1">
        <v>0.009001143791752542</v>
      </c>
      <c r="U61" s="1">
        <v>0.03134868674420388</v>
      </c>
      <c r="V61" s="1">
        <v>0.017169</v>
      </c>
      <c r="W61" s="1">
        <v>-0.010778</v>
      </c>
      <c r="X61" s="1">
        <v>0.009835039959373541</v>
      </c>
      <c r="Y61" s="1">
        <v>0.02216457927308764</v>
      </c>
      <c r="Z61" s="1">
        <v>0.011445</v>
      </c>
      <c r="AA61" s="1">
        <v>0.003484</v>
      </c>
      <c r="AB61" s="1">
        <v>0.001666666666666667</v>
      </c>
      <c r="AC61" s="1">
        <v>0.007504123989332406</v>
      </c>
    </row>
    <row r="62" spans="1:29">
      <c r="A62" s="3">
        <v>41305</v>
      </c>
      <c r="B62" s="1">
        <v>-0.0552446434282059</v>
      </c>
      <c r="C62" s="1">
        <v>-0.022893280024604</v>
      </c>
      <c r="D62" s="1">
        <v>-0.03728617682939239</v>
      </c>
      <c r="E62" s="1">
        <v>-0.03728618104939463</v>
      </c>
      <c r="F62" s="1">
        <v>-0.03728597983894177</v>
      </c>
      <c r="G62" s="1">
        <v>0.05042806358199114</v>
      </c>
      <c r="H62" s="1">
        <v>0.0451802796173657</v>
      </c>
      <c r="I62" s="1">
        <v>0.04632940193164936</v>
      </c>
      <c r="J62" s="1">
        <v>0.06209101077294399</v>
      </c>
      <c r="K62" s="1">
        <v>0.05366428276894464</v>
      </c>
      <c r="L62" s="1">
        <v>0.05195137157107221</v>
      </c>
      <c r="M62" s="1">
        <v>0.0130875663381349</v>
      </c>
      <c r="N62" s="1">
        <v>0.01117162869538801</v>
      </c>
      <c r="O62" s="1">
        <v>0.01375788764899477</v>
      </c>
      <c r="P62" s="1">
        <v>0</v>
      </c>
      <c r="Q62" s="1">
        <v>0.0009788973976923021</v>
      </c>
      <c r="R62" s="1">
        <v>0.01526979061451339</v>
      </c>
      <c r="S62" s="1">
        <v>0.02682194575376395</v>
      </c>
      <c r="T62" s="1">
        <v>0.005881515393798775</v>
      </c>
      <c r="U62" s="1">
        <v>0.03405526512322621</v>
      </c>
      <c r="V62" s="1">
        <v>0.046726</v>
      </c>
      <c r="W62" s="1">
        <v>-0.029978</v>
      </c>
      <c r="X62" s="1">
        <v>0.01448152860030762</v>
      </c>
      <c r="Y62" s="1">
        <v>0.006361692033776033</v>
      </c>
      <c r="Z62" s="1">
        <v>0.003555</v>
      </c>
      <c r="AA62" s="1">
        <v>0.010395</v>
      </c>
      <c r="AB62" s="1">
        <v>0.001666666666666667</v>
      </c>
      <c r="AC62" s="1">
        <v>-0.001131302762246995</v>
      </c>
    </row>
    <row r="63" spans="1:29">
      <c r="A63" s="3">
        <v>41333</v>
      </c>
      <c r="B63" s="1">
        <v>0.0147245493780146</v>
      </c>
      <c r="C63" s="1">
        <v>0.009567275850989043</v>
      </c>
      <c r="D63" s="1">
        <v>0.01057635664455869</v>
      </c>
      <c r="E63" s="1">
        <v>0.01117987622279903</v>
      </c>
      <c r="F63" s="1">
        <v>0.01057955563254276</v>
      </c>
      <c r="G63" s="1">
        <v>0.01106060302648015</v>
      </c>
      <c r="H63" s="1">
        <v>-0.001886792452830188</v>
      </c>
      <c r="I63" s="1">
        <v>-0.0006656681644200413</v>
      </c>
      <c r="J63" s="1">
        <v>0.009997927029211207</v>
      </c>
      <c r="K63" s="1">
        <v>0.01101713065700238</v>
      </c>
      <c r="L63" s="1">
        <v>-0.01157449935697219</v>
      </c>
      <c r="M63" s="1">
        <v>-0.01346105274974052</v>
      </c>
      <c r="N63" s="1">
        <v>0.003906383476548037</v>
      </c>
      <c r="O63" s="1">
        <v>0.004627691542494761</v>
      </c>
      <c r="P63" s="1">
        <v>0</v>
      </c>
      <c r="Q63" s="1">
        <v>-0.0008567793749837405</v>
      </c>
      <c r="R63" s="1">
        <v>-0.006791458993909982</v>
      </c>
      <c r="S63" s="1">
        <v>-0.009044092976459472</v>
      </c>
      <c r="T63" s="1">
        <v>0.02373693379790942</v>
      </c>
      <c r="U63" s="1">
        <v>0.00993066589628766</v>
      </c>
      <c r="V63" s="1">
        <v>0.008184</v>
      </c>
      <c r="W63" s="1">
        <v>0.008722000000000001</v>
      </c>
      <c r="X63" s="1">
        <v>-0.005598910273731149</v>
      </c>
      <c r="Y63" s="1">
        <v>0.002169584158058036</v>
      </c>
      <c r="Z63" s="1">
        <v>0.004679</v>
      </c>
      <c r="AA63" s="1">
        <v>0.008274999999999999</v>
      </c>
      <c r="AB63" s="1">
        <v>0.001666666666666667</v>
      </c>
      <c r="AC63" s="1">
        <v>0.00272562384138131</v>
      </c>
    </row>
    <row r="64" spans="1:29">
      <c r="A64" s="3">
        <v>41364</v>
      </c>
      <c r="B64" s="1">
        <v>-0.00608789925777653</v>
      </c>
      <c r="C64" s="1">
        <v>-0.004985125813533497</v>
      </c>
      <c r="D64" s="1">
        <v>-0.002571142653005176</v>
      </c>
      <c r="E64" s="1">
        <v>-0.004343534057255627</v>
      </c>
      <c r="F64" s="1">
        <v>-0.002571117238864828</v>
      </c>
      <c r="G64" s="1">
        <v>0.03598779940317431</v>
      </c>
      <c r="H64" s="1">
        <v>0.01588465987642129</v>
      </c>
      <c r="I64" s="1">
        <v>0.01750763252844845</v>
      </c>
      <c r="J64" s="1">
        <v>0.04438122457760141</v>
      </c>
      <c r="K64" s="1">
        <v>0.0375968536564264</v>
      </c>
      <c r="L64" s="1">
        <v>0.003897349802134631</v>
      </c>
      <c r="M64" s="1">
        <v>-0.01869867819688587</v>
      </c>
      <c r="N64" s="1">
        <v>0.008481855952962025</v>
      </c>
      <c r="O64" s="1">
        <v>0.01030606708845361</v>
      </c>
      <c r="P64" s="1">
        <v>0.03202050050789551</v>
      </c>
      <c r="Q64" s="1">
        <v>0.0002858380251189452</v>
      </c>
      <c r="R64" s="1">
        <v>0.004073971077001914</v>
      </c>
      <c r="S64" s="1">
        <v>0.01890913480013889</v>
      </c>
      <c r="T64" s="1">
        <v>0.01815039353329073</v>
      </c>
      <c r="U64" s="1">
        <v>0.02506525547967242</v>
      </c>
      <c r="V64" s="1">
        <v>0.030157</v>
      </c>
      <c r="W64" s="1">
        <v>-0.002527</v>
      </c>
      <c r="X64" s="1">
        <v>0.007867842835747107</v>
      </c>
      <c r="Y64" s="1">
        <v>0.02079844157107624</v>
      </c>
      <c r="Z64" s="1">
        <v>0.021188</v>
      </c>
      <c r="AA64" s="1">
        <v>0.017054</v>
      </c>
      <c r="AB64" s="1">
        <v>0.001666666666666667</v>
      </c>
      <c r="AC64" s="1">
        <v>0.002805426342431265</v>
      </c>
    </row>
    <row r="65" spans="1:29">
      <c r="A65" s="3">
        <v>41394</v>
      </c>
      <c r="B65" s="1">
        <v>0.06569894277563337</v>
      </c>
      <c r="C65" s="1">
        <v>0.04003185576129065</v>
      </c>
      <c r="D65" s="1">
        <v>0.0428314968121406</v>
      </c>
      <c r="E65" s="1">
        <v>0.04283164782867344</v>
      </c>
      <c r="F65" s="1">
        <v>0.04283216425554315</v>
      </c>
      <c r="G65" s="1">
        <v>0.01808576399288797</v>
      </c>
      <c r="H65" s="1">
        <v>0.02599566738876868</v>
      </c>
      <c r="I65" s="1">
        <v>0.02411294898092797</v>
      </c>
      <c r="J65" s="1">
        <v>-0.004288828028610414</v>
      </c>
      <c r="K65" s="1">
        <v>0.01529530227168752</v>
      </c>
      <c r="L65" s="1">
        <v>0.04736904975213529</v>
      </c>
      <c r="M65" s="1">
        <v>0.004396560054111376</v>
      </c>
      <c r="N65" s="1">
        <v>0.007492955957825398</v>
      </c>
      <c r="O65" s="1">
        <v>0.01857035807407303</v>
      </c>
      <c r="P65" s="1">
        <v>0</v>
      </c>
      <c r="Q65" s="1">
        <v>0.004970428547924843</v>
      </c>
      <c r="R65" s="1">
        <v>0.006529363890149131</v>
      </c>
      <c r="S65" s="1">
        <v>0.0385601661232875</v>
      </c>
      <c r="T65" s="1">
        <v>0.004204687312290734</v>
      </c>
      <c r="U65" s="1">
        <v>0.06209013534254226</v>
      </c>
      <c r="V65" s="1">
        <v>0.025001</v>
      </c>
      <c r="W65" s="1">
        <v>0.04578400000000001</v>
      </c>
      <c r="X65" s="1">
        <v>0.01690538798648216</v>
      </c>
      <c r="Y65" s="1">
        <v>0.007069698613786988</v>
      </c>
      <c r="Z65" s="1">
        <v>0.008283</v>
      </c>
      <c r="AA65" s="1">
        <v>0.015236</v>
      </c>
      <c r="AB65" s="1">
        <v>0.001666666666666667</v>
      </c>
      <c r="AC65" s="1">
        <v>-5.694195082812206E-05</v>
      </c>
    </row>
    <row r="66" spans="1:29">
      <c r="A66" s="3">
        <v>41425</v>
      </c>
      <c r="B66" s="1">
        <v>-0.09385087788363122</v>
      </c>
      <c r="C66" s="1">
        <v>-0.04837029179716679</v>
      </c>
      <c r="D66" s="1">
        <v>-0.06546104211218728</v>
      </c>
      <c r="E66" s="1">
        <v>-0.06522152500475376</v>
      </c>
      <c r="F66" s="1">
        <v>-0.06543914591026589</v>
      </c>
      <c r="G66" s="1">
        <v>0.02076278347740645</v>
      </c>
      <c r="H66" s="1">
        <v>-0.00603648963239678</v>
      </c>
      <c r="I66" s="1">
        <v>-0.003622339178794398</v>
      </c>
      <c r="J66" s="1">
        <v>0.03871505001261277</v>
      </c>
      <c r="K66" s="1">
        <v>0.02122496249309069</v>
      </c>
      <c r="L66" s="1">
        <v>-0.02928815415058073</v>
      </c>
      <c r="M66" s="1">
        <v>-0.0294097840203954</v>
      </c>
      <c r="N66" s="1">
        <v>0.002276563742933169</v>
      </c>
      <c r="O66" s="1">
        <v>-0.005309168614464399</v>
      </c>
      <c r="P66" s="1">
        <v>0</v>
      </c>
      <c r="Q66" s="1">
        <v>-0.009478101277820339</v>
      </c>
      <c r="R66" s="1">
        <v>-0.01251032825184883</v>
      </c>
      <c r="S66" s="1">
        <v>-0.03658501298924588</v>
      </c>
      <c r="T66" s="1">
        <v>-0.01291493721977754</v>
      </c>
      <c r="U66" s="1">
        <v>-0.06174461376773521</v>
      </c>
      <c r="V66" s="1">
        <v>0.001992</v>
      </c>
      <c r="W66" s="1">
        <v>-0.065645</v>
      </c>
      <c r="X66" s="1">
        <v>-0.01969508616113443</v>
      </c>
      <c r="Y66" s="1">
        <v>-0.001137437835752686</v>
      </c>
      <c r="Z66" s="1">
        <v>0.018109</v>
      </c>
      <c r="AA66" s="1">
        <v>0.014016</v>
      </c>
      <c r="AB66" s="1">
        <v>0.001666666666666667</v>
      </c>
      <c r="AC66" s="1">
        <v>-0.0006493666391647083</v>
      </c>
    </row>
    <row r="67" spans="1:29">
      <c r="A67" s="3">
        <v>41455</v>
      </c>
      <c r="B67" s="1">
        <v>-0.04188026761664787</v>
      </c>
      <c r="C67" s="1">
        <v>-0.04765312482480466</v>
      </c>
      <c r="D67" s="1">
        <v>-0.0316346205572654</v>
      </c>
      <c r="E67" s="1">
        <v>-0.04109031733116353</v>
      </c>
      <c r="F67" s="1">
        <v>-0.03163517563396667</v>
      </c>
      <c r="G67" s="1">
        <v>-0.01499932545960736</v>
      </c>
      <c r="H67" s="1">
        <v>-0.03099212941528906</v>
      </c>
      <c r="I67" s="1">
        <v>-0.03173584824960973</v>
      </c>
      <c r="J67" s="1">
        <v>-0.006774428893391415</v>
      </c>
      <c r="K67" s="1">
        <v>-0.01457754501358266</v>
      </c>
      <c r="L67" s="1">
        <v>-0.03719195182846224</v>
      </c>
      <c r="M67" s="1">
        <v>-0.06794663389104749</v>
      </c>
      <c r="N67" s="1">
        <v>-0.005451455954552875</v>
      </c>
      <c r="O67" s="1">
        <v>-0.02636004639206935</v>
      </c>
      <c r="P67" s="1">
        <v>0.0261906359752142</v>
      </c>
      <c r="Q67" s="1">
        <v>-0.006611167653992278</v>
      </c>
      <c r="R67" s="1">
        <v>-0.01568903215948148</v>
      </c>
      <c r="S67" s="1">
        <v>-0.02868911327566293</v>
      </c>
      <c r="T67" s="1">
        <v>0.007382426557765775</v>
      </c>
      <c r="U67" s="1">
        <v>-0.02628815457854938</v>
      </c>
      <c r="V67" s="1">
        <v>-0.020543</v>
      </c>
      <c r="W67" s="1">
        <v>-0.04045600000000001</v>
      </c>
      <c r="X67" s="1">
        <v>-0.01711336445217174</v>
      </c>
      <c r="Y67" s="1">
        <v>0.004097012879075723</v>
      </c>
      <c r="Z67" s="1">
        <v>0.012684</v>
      </c>
      <c r="AA67" s="1">
        <v>0.007278</v>
      </c>
      <c r="AB67" s="1">
        <v>0.001666666666666667</v>
      </c>
      <c r="AC67" s="1">
        <v>0.002143950049634232</v>
      </c>
    </row>
    <row r="68" spans="1:29">
      <c r="A68" s="3">
        <v>41486</v>
      </c>
      <c r="B68" s="1">
        <v>-0.03337263081527153</v>
      </c>
      <c r="C68" s="1">
        <v>0.0111952573385552</v>
      </c>
      <c r="D68" s="1">
        <v>-0.02078967065868276</v>
      </c>
      <c r="E68" s="1">
        <v>-0.020789138735681</v>
      </c>
      <c r="F68" s="1">
        <v>-0.02078940636999371</v>
      </c>
      <c r="G68" s="1">
        <v>0.0494621112134872</v>
      </c>
      <c r="H68" s="1">
        <v>0.04687895224979632</v>
      </c>
      <c r="I68" s="1">
        <v>0.04821432515405188</v>
      </c>
      <c r="J68" s="1">
        <v>0.06935011125604218</v>
      </c>
      <c r="K68" s="1">
        <v>0.05355261574836923</v>
      </c>
      <c r="L68" s="1">
        <v>0.05235701123897152</v>
      </c>
      <c r="M68" s="1">
        <v>0.007678155541139819</v>
      </c>
      <c r="N68" s="1">
        <v>0.01066932635601581</v>
      </c>
      <c r="O68" s="1">
        <v>0.01880567264613453</v>
      </c>
      <c r="P68" s="1">
        <v>0</v>
      </c>
      <c r="Q68" s="1">
        <v>-0.005376673642915386</v>
      </c>
      <c r="R68" s="1">
        <v>-0.0005611649398111762</v>
      </c>
      <c r="S68" s="1">
        <v>-0.007865970636039887</v>
      </c>
      <c r="T68" s="1">
        <v>0.01006402477298396</v>
      </c>
      <c r="U68" s="1">
        <v>0.006291116942876762</v>
      </c>
      <c r="V68" s="1">
        <v>0.04328700000000001</v>
      </c>
      <c r="W68" s="1">
        <v>-0.012076</v>
      </c>
      <c r="X68" s="1">
        <v>-0.004633916748553327</v>
      </c>
      <c r="Y68" s="1">
        <v>0.007775567065043522</v>
      </c>
      <c r="Z68" s="1">
        <v>0.005500000000000001</v>
      </c>
      <c r="AA68" s="1">
        <v>0.005757</v>
      </c>
      <c r="AB68" s="1">
        <v>0.001666666666666667</v>
      </c>
      <c r="AC68" s="1">
        <v>0.0008908573924192278</v>
      </c>
    </row>
    <row r="69" spans="1:29">
      <c r="A69" s="3">
        <v>41517</v>
      </c>
      <c r="B69" s="1">
        <v>-0.007505394502298479</v>
      </c>
      <c r="C69" s="1">
        <v>-0.010550791737439</v>
      </c>
      <c r="D69" s="1">
        <v>-0.006143820825928237</v>
      </c>
      <c r="E69" s="1">
        <v>-0.00628249566724437</v>
      </c>
      <c r="F69" s="1">
        <v>-0.006230283620692889</v>
      </c>
      <c r="G69" s="1">
        <v>-0.0312980133236046</v>
      </c>
      <c r="H69" s="1">
        <v>-0.02284625090606451</v>
      </c>
      <c r="I69" s="1">
        <v>-0.02274546986936365</v>
      </c>
      <c r="J69" s="1">
        <v>-0.03287976327488862</v>
      </c>
      <c r="K69" s="1">
        <v>-0.02999504484957294</v>
      </c>
      <c r="L69" s="1">
        <v>-0.0158921582838093</v>
      </c>
      <c r="M69" s="1">
        <v>-0.01900691256398079</v>
      </c>
      <c r="N69" s="1">
        <v>0.0003773266953142063</v>
      </c>
      <c r="O69" s="1">
        <v>-0.006200592835186591</v>
      </c>
      <c r="P69" s="1">
        <v>0</v>
      </c>
      <c r="Q69" s="1">
        <v>-0.00837273183486964</v>
      </c>
      <c r="R69" s="1">
        <v>-0.01082467661336584</v>
      </c>
      <c r="S69" s="1">
        <v>-0.02528051570987355</v>
      </c>
      <c r="T69" s="1">
        <v>0.001258415328845297</v>
      </c>
      <c r="U69" s="1">
        <v>-0.0689482709345528</v>
      </c>
      <c r="V69" s="1">
        <v>-0.025926</v>
      </c>
      <c r="W69" s="1">
        <v>-0.009042</v>
      </c>
      <c r="X69" s="1">
        <v>-0.01493052012927472</v>
      </c>
      <c r="Y69" s="1">
        <v>-0.001784712511493136</v>
      </c>
      <c r="Z69" s="1">
        <v>0.023899</v>
      </c>
      <c r="AA69" s="1">
        <v>0.006617</v>
      </c>
      <c r="AB69" s="1">
        <v>0.001666666666666667</v>
      </c>
      <c r="AC69" s="1">
        <v>0.003644820175259022</v>
      </c>
    </row>
    <row r="70" spans="1:29">
      <c r="A70" s="3">
        <v>41547</v>
      </c>
      <c r="B70" s="1">
        <v>-0.005671613574061873</v>
      </c>
      <c r="C70" s="1">
        <v>-5.883676259366144E-05</v>
      </c>
      <c r="D70" s="1">
        <v>0.001541844926212566</v>
      </c>
      <c r="E70" s="1">
        <v>-0.008720296490080659</v>
      </c>
      <c r="F70" s="1">
        <v>0.001541532265250556</v>
      </c>
      <c r="G70" s="1">
        <v>0.02974947488318835</v>
      </c>
      <c r="H70" s="1">
        <v>0.04970053299631849</v>
      </c>
      <c r="I70" s="1">
        <v>0.05196149243755444</v>
      </c>
      <c r="J70" s="1">
        <v>0.06221318732410386</v>
      </c>
      <c r="K70" s="1">
        <v>0.0355436530726525</v>
      </c>
      <c r="L70" s="1">
        <v>0.07122320807852289</v>
      </c>
      <c r="M70" s="1">
        <v>0.06231039008541872</v>
      </c>
      <c r="N70" s="1">
        <v>0.002909305608920443</v>
      </c>
      <c r="O70" s="1">
        <v>0.009913954358398813</v>
      </c>
      <c r="P70" s="1">
        <v>0.03125531349048916</v>
      </c>
      <c r="Q70" s="1">
        <v>-0.002636906030257902</v>
      </c>
      <c r="R70" s="1">
        <v>-0.00166296939976307</v>
      </c>
      <c r="S70" s="1">
        <v>-0.005947206379275483</v>
      </c>
      <c r="T70" s="1">
        <v>0.01889905504724765</v>
      </c>
      <c r="U70" s="1">
        <v>0.02931471107359362</v>
      </c>
      <c r="V70" s="1">
        <v>0.042221</v>
      </c>
      <c r="W70" s="1">
        <v>0.002132</v>
      </c>
      <c r="X70" s="1">
        <v>-0.003441009060860585</v>
      </c>
      <c r="Y70" s="1">
        <v>0.01918370417454831</v>
      </c>
      <c r="Z70" s="1">
        <v>0.006246000000000001</v>
      </c>
      <c r="AA70" s="1">
        <v>0.010068</v>
      </c>
      <c r="AB70" s="1">
        <v>0.001666666666666667</v>
      </c>
      <c r="AC70" s="1">
        <v>-0.001640038537643779</v>
      </c>
    </row>
    <row r="71" spans="1:29">
      <c r="A71" s="3">
        <v>41578</v>
      </c>
      <c r="B71" s="1">
        <v>0.02015400703488934</v>
      </c>
      <c r="C71" s="1">
        <v>0.02463328695339162</v>
      </c>
      <c r="D71" s="1">
        <v>0.01407542329461253</v>
      </c>
      <c r="E71" s="1">
        <v>0.01407521442709481</v>
      </c>
      <c r="F71" s="1">
        <v>0.01407485831724475</v>
      </c>
      <c r="G71" s="1">
        <v>0.04459575986441089</v>
      </c>
      <c r="H71" s="1">
        <v>0.03936451435600818</v>
      </c>
      <c r="I71" s="1">
        <v>0.0382041585964481</v>
      </c>
      <c r="J71" s="1">
        <v>0.02455703464191172</v>
      </c>
      <c r="K71" s="1">
        <v>0.04127539303660632</v>
      </c>
      <c r="L71" s="1">
        <v>0.03308712319123552</v>
      </c>
      <c r="M71" s="1">
        <v>0.04755635671318337</v>
      </c>
      <c r="N71" s="1">
        <v>0.008027939093046665</v>
      </c>
      <c r="O71" s="1">
        <v>0.02458257297192246</v>
      </c>
      <c r="P71" s="1">
        <v>0</v>
      </c>
      <c r="Q71" s="1">
        <v>0.006427204344149118</v>
      </c>
      <c r="R71" s="1">
        <v>0.008294411047001349</v>
      </c>
      <c r="S71" s="1">
        <v>0.02548162043377755</v>
      </c>
      <c r="T71" s="1">
        <v>-0.01200525896333449</v>
      </c>
      <c r="U71" s="1">
        <v>0.04122865876388571</v>
      </c>
      <c r="V71" s="1">
        <v>0.037886</v>
      </c>
      <c r="W71" s="1">
        <v>0.020832</v>
      </c>
      <c r="X71" s="1">
        <v>0.01352188402656402</v>
      </c>
      <c r="Y71" s="1">
        <v>0.00898035971018607</v>
      </c>
      <c r="Z71" s="1">
        <v>0.006457000000000001</v>
      </c>
      <c r="AA71" s="1">
        <v>0.013833</v>
      </c>
      <c r="AB71" s="1">
        <v>0.001666666666666667</v>
      </c>
      <c r="AC71" s="1">
        <v>0.0007726921487454301</v>
      </c>
    </row>
    <row r="72" spans="1:29">
      <c r="A72" s="3">
        <v>41608</v>
      </c>
      <c r="B72" s="1">
        <v>-0.04007082284968777</v>
      </c>
      <c r="C72" s="1">
        <v>-0.0098028949279646</v>
      </c>
      <c r="D72" s="1">
        <v>-0.02475171082438465</v>
      </c>
      <c r="E72" s="1">
        <v>-0.02472348731294727</v>
      </c>
      <c r="F72" s="1">
        <v>-0.02467004734707245</v>
      </c>
      <c r="G72" s="1">
        <v>0.02804946087194149</v>
      </c>
      <c r="H72" s="1">
        <v>0.01243987811941283</v>
      </c>
      <c r="I72" s="1">
        <v>0.01261487133423467</v>
      </c>
      <c r="J72" s="1">
        <v>0.03884543541591867</v>
      </c>
      <c r="K72" s="1">
        <v>0.02686226797898805</v>
      </c>
      <c r="L72" s="1">
        <v>0.005600540888739847</v>
      </c>
      <c r="M72" s="1">
        <v>-0.01560294657875916</v>
      </c>
      <c r="N72" s="1">
        <v>0.004769709253369836</v>
      </c>
      <c r="O72" s="1">
        <v>0.004650772247494661</v>
      </c>
      <c r="P72" s="1">
        <v>0</v>
      </c>
      <c r="Q72" s="1">
        <v>0.003201924692854075</v>
      </c>
      <c r="R72" s="1">
        <v>0.005237965964357549</v>
      </c>
      <c r="S72" s="1">
        <v>0.02702407837746446</v>
      </c>
      <c r="T72" s="1">
        <v>-0.007465370545439609</v>
      </c>
      <c r="U72" s="1">
        <v>-0.05094515251324649</v>
      </c>
      <c r="V72" s="1">
        <v>0.016216</v>
      </c>
      <c r="W72" s="1">
        <v>-0.02419</v>
      </c>
      <c r="X72" s="1">
        <v>0.01197335056521775</v>
      </c>
      <c r="Y72" s="1">
        <v>0.002349173524922366</v>
      </c>
      <c r="Z72" s="1">
        <v>0.025246</v>
      </c>
      <c r="AA72" s="1">
        <v>0.008254000000000001</v>
      </c>
      <c r="AB72" s="1">
        <v>0.001666666666666667</v>
      </c>
      <c r="AC72" s="1">
        <v>0.002338289439640888</v>
      </c>
    </row>
    <row r="73" spans="1:29">
      <c r="A73" s="3">
        <v>41639</v>
      </c>
      <c r="B73" s="1">
        <v>-0.0235899427240075</v>
      </c>
      <c r="C73" s="1">
        <v>0.004318858675072423</v>
      </c>
      <c r="D73" s="1">
        <v>-0.02066511771807111</v>
      </c>
      <c r="E73" s="1">
        <v>-0.03046475428063156</v>
      </c>
      <c r="F73" s="1">
        <v>-0.02066521792254894</v>
      </c>
      <c r="G73" s="1">
        <v>0.02356283329918418</v>
      </c>
      <c r="H73" s="1">
        <v>0.01616714339012559</v>
      </c>
      <c r="I73" s="1">
        <v>0.0166102917523665</v>
      </c>
      <c r="J73" s="1">
        <v>0.01815221224071228</v>
      </c>
      <c r="K73" s="1">
        <v>0.0246876597759047</v>
      </c>
      <c r="L73" s="1">
        <v>0.01412984207823542</v>
      </c>
      <c r="M73" s="1">
        <v>-0.01531013080881483</v>
      </c>
      <c r="N73" s="1">
        <v>0.005343015671588791</v>
      </c>
      <c r="O73" s="1">
        <v>0.005479772628275148</v>
      </c>
      <c r="P73" s="1">
        <v>0.03176233839805875</v>
      </c>
      <c r="Q73" s="1">
        <v>-0.0004672938396564907</v>
      </c>
      <c r="R73" s="1">
        <v>0.004704624862737816</v>
      </c>
      <c r="S73" s="1">
        <v>0.00646095365570365</v>
      </c>
      <c r="T73" s="1">
        <v>0.00597891075116852</v>
      </c>
      <c r="U73" s="1">
        <v>0.0006790146742616798</v>
      </c>
      <c r="V73" s="1">
        <v>0.015493</v>
      </c>
      <c r="W73" s="1">
        <v>-0.009851</v>
      </c>
      <c r="X73" s="1">
        <v>0.003595043480556079</v>
      </c>
      <c r="Y73" s="1">
        <v>0.01859370412182968</v>
      </c>
      <c r="Z73" s="1">
        <v>0.01564</v>
      </c>
      <c r="AA73" s="1">
        <v>-0.003614</v>
      </c>
      <c r="AB73" s="1">
        <v>0.001666666666666667</v>
      </c>
      <c r="AC73" s="1">
        <v>0.002585105529212526</v>
      </c>
    </row>
    <row r="74" spans="1:29">
      <c r="A74" s="3">
        <v>41670</v>
      </c>
      <c r="B74" s="1">
        <v>0.08779081328295879</v>
      </c>
      <c r="C74" s="1">
        <v>0.03423245323523516</v>
      </c>
      <c r="D74" s="1">
        <v>0.0555047960033821</v>
      </c>
      <c r="E74" s="1">
        <v>0.0555045871559634</v>
      </c>
      <c r="F74" s="1">
        <v>0.05550490982891976</v>
      </c>
      <c r="G74" s="1">
        <v>-0.03558289510701373</v>
      </c>
      <c r="H74" s="1">
        <v>-0.04070493207685721</v>
      </c>
      <c r="I74" s="1">
        <v>-0.0379035583127979</v>
      </c>
      <c r="J74" s="1">
        <v>-0.02814881273111791</v>
      </c>
      <c r="K74" s="1">
        <v>-0.03249946990647801</v>
      </c>
      <c r="L74" s="1">
        <v>-0.04069743161411554</v>
      </c>
      <c r="M74" s="1">
        <v>-0.06598250705601938</v>
      </c>
      <c r="N74" s="1">
        <v>0.007056000869449353</v>
      </c>
      <c r="O74" s="1">
        <v>0.007397910786965722</v>
      </c>
      <c r="P74" s="1">
        <v>0</v>
      </c>
      <c r="Q74" s="1">
        <v>-0.0006792159906849893</v>
      </c>
      <c r="R74" s="1">
        <v>-0.008514654569510394</v>
      </c>
      <c r="S74" s="1">
        <v>-0.04508147155872766</v>
      </c>
      <c r="T74" s="1">
        <v>0.007286424403346814</v>
      </c>
      <c r="U74" s="1">
        <v>0.03219361405360588</v>
      </c>
      <c r="V74" s="1">
        <v>-0.033966</v>
      </c>
      <c r="W74" s="1">
        <v>0.053305</v>
      </c>
      <c r="X74" s="1">
        <v>-0.01836167761483188</v>
      </c>
      <c r="Y74" s="1">
        <v>0.003630573409979587</v>
      </c>
      <c r="Z74" s="1">
        <v>0.006032999999999999</v>
      </c>
      <c r="AA74" s="1">
        <v>0.018087</v>
      </c>
      <c r="AB74" s="1">
        <v>0.001666666666666667</v>
      </c>
      <c r="AC74" s="1">
        <v>-8.656197746094584E-05</v>
      </c>
    </row>
    <row r="75" spans="1:29">
      <c r="A75" s="3">
        <v>41698</v>
      </c>
      <c r="B75" s="1">
        <v>0.0118819120738507</v>
      </c>
      <c r="C75" s="1">
        <v>0.01998837350604488</v>
      </c>
      <c r="D75" s="1">
        <v>0.008763651942229167</v>
      </c>
      <c r="E75" s="1">
        <v>0.008909169926119009</v>
      </c>
      <c r="F75" s="1">
        <v>0.008808710231360095</v>
      </c>
      <c r="G75" s="1">
        <v>0.04311703756893071</v>
      </c>
      <c r="H75" s="1">
        <v>0.04646356399265161</v>
      </c>
      <c r="I75" s="1">
        <v>0.04703103510135742</v>
      </c>
      <c r="J75" s="1">
        <v>0.04611179592565806</v>
      </c>
      <c r="K75" s="1">
        <v>0.04512364353953635</v>
      </c>
      <c r="L75" s="1">
        <v>0.05345987244509254</v>
      </c>
      <c r="M75" s="1">
        <v>0.03191568876597661</v>
      </c>
      <c r="N75" s="1">
        <v>0.002235635793509605</v>
      </c>
      <c r="O75" s="1">
        <v>0.02004172203880783</v>
      </c>
      <c r="P75" s="1">
        <v>0</v>
      </c>
      <c r="Q75" s="1">
        <v>-0.007520588936260508</v>
      </c>
      <c r="R75" s="1">
        <v>0.01438961807625616</v>
      </c>
      <c r="S75" s="1">
        <v>0.006425950283510007</v>
      </c>
      <c r="T75" s="1">
        <v>0.00841890166028092</v>
      </c>
      <c r="U75" s="1">
        <v>0.04294949052262509</v>
      </c>
      <c r="V75" s="1">
        <v>0.041534</v>
      </c>
      <c r="W75" s="1">
        <v>0.015418</v>
      </c>
      <c r="X75" s="1">
        <v>0.004451602712591967</v>
      </c>
      <c r="Y75" s="1">
        <v>0.006459643770344269</v>
      </c>
      <c r="Z75" s="1">
        <v>0.015171</v>
      </c>
      <c r="AA75" s="1">
        <v>0.023257</v>
      </c>
      <c r="AB75" s="1">
        <v>0.001666666666666667</v>
      </c>
      <c r="AC75" s="1">
        <v>-0.0008584871306209407</v>
      </c>
    </row>
    <row r="76" spans="1:29">
      <c r="A76" s="3">
        <v>41729</v>
      </c>
      <c r="B76" s="1">
        <v>0.0152651070364016</v>
      </c>
      <c r="C76" s="1">
        <v>0.006407717596751628</v>
      </c>
      <c r="D76" s="1">
        <v>0.006093421211086358</v>
      </c>
      <c r="E76" s="1">
        <v>-0.004307559767391722</v>
      </c>
      <c r="F76" s="1">
        <v>0.006093638017630409</v>
      </c>
      <c r="G76" s="1">
        <v>0.006932157358358504</v>
      </c>
      <c r="H76" s="1">
        <v>0.002170043644698083</v>
      </c>
      <c r="I76" s="1">
        <v>0.001313572631999937</v>
      </c>
      <c r="J76" s="1">
        <v>-0.008445270572403518</v>
      </c>
      <c r="K76" s="1">
        <v>0.003786158347617974</v>
      </c>
      <c r="L76" s="1">
        <v>-0.01042936545653661</v>
      </c>
      <c r="M76" s="1">
        <v>0.02921090209225796</v>
      </c>
      <c r="N76" s="1">
        <v>0.003659991391149253</v>
      </c>
      <c r="O76" s="1">
        <v>0.002314433710792763</v>
      </c>
      <c r="P76" s="1">
        <v>0.02897345227022208</v>
      </c>
      <c r="Q76" s="1">
        <v>-0.002232361233401758</v>
      </c>
      <c r="R76" s="1">
        <v>-0.009008774169558142</v>
      </c>
      <c r="S76" s="1">
        <v>-0.02079114814636851</v>
      </c>
      <c r="T76" s="1">
        <v>-0.00648942745113934</v>
      </c>
      <c r="U76" s="1">
        <v>-0.0003851945232342668</v>
      </c>
      <c r="V76" s="1">
        <v>0.00826</v>
      </c>
      <c r="W76" s="1">
        <v>0.011161</v>
      </c>
      <c r="X76" s="1">
        <v>-0.01077856505274206</v>
      </c>
      <c r="Y76" s="1">
        <v>0.01591305452657872</v>
      </c>
      <c r="Z76" s="1">
        <v>0.030434</v>
      </c>
      <c r="AA76" s="1">
        <v>0.013583</v>
      </c>
      <c r="AB76" s="1">
        <v>0.001666666666666667</v>
      </c>
      <c r="AC76" s="1">
        <v>0.002859825746251383</v>
      </c>
    </row>
    <row r="77" spans="1:29">
      <c r="A77" s="3">
        <v>41759</v>
      </c>
      <c r="B77" s="1">
        <v>0.03220640569395017</v>
      </c>
      <c r="C77" s="1">
        <v>0.02235460865837147</v>
      </c>
      <c r="D77" s="1">
        <v>0.01946770426575561</v>
      </c>
      <c r="E77" s="1">
        <v>0.01946787800129779</v>
      </c>
      <c r="F77" s="1">
        <v>0.01946770505858808</v>
      </c>
      <c r="G77" s="1">
        <v>0.006200796863817581</v>
      </c>
      <c r="H77" s="1">
        <v>0.007469222908860873</v>
      </c>
      <c r="I77" s="1">
        <v>0.004268263700746289</v>
      </c>
      <c r="J77" s="1">
        <v>-0.03936871610297366</v>
      </c>
      <c r="K77" s="1">
        <v>0.0001609026192457286</v>
      </c>
      <c r="L77" s="1">
        <v>0.01095166754537535</v>
      </c>
      <c r="M77" s="1">
        <v>0.0006333886291660651</v>
      </c>
      <c r="N77" s="1">
        <v>0.002284054343501873</v>
      </c>
      <c r="O77" s="1">
        <v>0.006927268428803313</v>
      </c>
      <c r="P77" s="1">
        <v>0</v>
      </c>
      <c r="Q77" s="1">
        <v>-0.005571105128982179</v>
      </c>
      <c r="R77" s="1">
        <v>0.0006248768458954057</v>
      </c>
      <c r="S77" s="1">
        <v>0.01080252538705628</v>
      </c>
      <c r="T77" s="1">
        <v>-0.01852975519715283</v>
      </c>
      <c r="U77" s="1">
        <v>0.02851537868703158</v>
      </c>
      <c r="V77" s="1">
        <v>0.006776</v>
      </c>
      <c r="W77" s="1">
        <v>0.023508</v>
      </c>
      <c r="X77" s="1">
        <v>0.0020406032981805</v>
      </c>
      <c r="Y77" s="1">
        <v>0.002534991397341368</v>
      </c>
      <c r="Z77" s="1">
        <v>0.010745</v>
      </c>
      <c r="AA77" s="1">
        <v>0.024875</v>
      </c>
      <c r="AB77" s="1">
        <v>0.001666666666666667</v>
      </c>
      <c r="AC77" s="1">
        <v>-0.001180516828097175</v>
      </c>
    </row>
    <row r="78" spans="1:29">
      <c r="A78" s="3">
        <v>41790</v>
      </c>
      <c r="B78" s="1">
        <v>0.04085502499569049</v>
      </c>
      <c r="C78" s="1">
        <v>0.0223915628716278</v>
      </c>
      <c r="D78" s="1">
        <v>0.0283969089824192</v>
      </c>
      <c r="E78" s="1">
        <v>0.02843199660513474</v>
      </c>
      <c r="F78" s="1">
        <v>0.02871506195128148</v>
      </c>
      <c r="G78" s="1">
        <v>0.02103028212001368</v>
      </c>
      <c r="H78" s="1">
        <v>0.01796710859957984</v>
      </c>
      <c r="I78" s="1">
        <v>0.01702888947786918</v>
      </c>
      <c r="J78" s="1">
        <v>0.006782581995763426</v>
      </c>
      <c r="K78" s="1">
        <v>0.01963851620099821</v>
      </c>
      <c r="L78" s="1">
        <v>0.01029602358687831</v>
      </c>
      <c r="M78" s="1">
        <v>0.03256370066714909</v>
      </c>
      <c r="N78" s="1">
        <v>0.006148654981722901</v>
      </c>
      <c r="O78" s="1">
        <v>0.01006859809999749</v>
      </c>
      <c r="P78" s="1">
        <v>0</v>
      </c>
      <c r="Q78" s="1">
        <v>0.007905988651948359</v>
      </c>
      <c r="R78" s="1">
        <v>0.005690198888422371</v>
      </c>
      <c r="S78" s="1">
        <v>0.02963449601615542</v>
      </c>
      <c r="T78" s="1">
        <v>0.00563686143711406</v>
      </c>
      <c r="U78" s="1">
        <v>0.02551089918256122</v>
      </c>
      <c r="V78" s="1">
        <v>0.01918</v>
      </c>
      <c r="W78" s="1">
        <v>0.031816</v>
      </c>
      <c r="X78" s="1">
        <v>0.01456247053381518</v>
      </c>
      <c r="Y78" s="1">
        <v>0.004250310426343827</v>
      </c>
      <c r="Z78" s="1">
        <v>0.014404</v>
      </c>
      <c r="AA78" s="1">
        <v>0.012839</v>
      </c>
      <c r="AB78" s="1">
        <v>0.001666666666666667</v>
      </c>
      <c r="AC78" s="1">
        <v>-0.000863087540959303</v>
      </c>
    </row>
    <row r="79" spans="1:29">
      <c r="A79" s="3">
        <v>41820</v>
      </c>
      <c r="B79" s="1">
        <v>-0.001490559788009382</v>
      </c>
      <c r="C79" s="1">
        <v>0.002252865822862438</v>
      </c>
      <c r="D79" s="1">
        <v>-0.002287231490219366</v>
      </c>
      <c r="E79" s="1">
        <v>-0.01010934598720858</v>
      </c>
      <c r="F79" s="1">
        <v>-0.002287066729617204</v>
      </c>
      <c r="G79" s="1">
        <v>0.0190583134484319</v>
      </c>
      <c r="H79" s="1">
        <v>0.01712808103812313</v>
      </c>
      <c r="I79" s="1">
        <v>0.01960109081094163</v>
      </c>
      <c r="J79" s="1">
        <v>0.05153283384750984</v>
      </c>
      <c r="K79" s="1">
        <v>0.02344444638156173</v>
      </c>
      <c r="L79" s="1">
        <v>0.007926975738649977</v>
      </c>
      <c r="M79" s="1">
        <v>0.02246786482304963</v>
      </c>
      <c r="N79" s="1">
        <v>0.006034934575638751</v>
      </c>
      <c r="O79" s="1">
        <v>0.008451245935644502</v>
      </c>
      <c r="P79" s="1">
        <v>0.02812577153734042</v>
      </c>
      <c r="Q79" s="1">
        <v>0.0008270857234331519</v>
      </c>
      <c r="R79" s="1">
        <v>0.006955171447858621</v>
      </c>
      <c r="S79" s="1">
        <v>0.01392627582692163</v>
      </c>
      <c r="T79" s="1">
        <v>0.004334394114729578</v>
      </c>
      <c r="U79" s="1">
        <v>0.005878640937925672</v>
      </c>
      <c r="V79" s="1">
        <v>0.017157</v>
      </c>
      <c r="W79" s="1">
        <v>0.000898</v>
      </c>
      <c r="X79" s="1">
        <v>0.00730307864767964</v>
      </c>
      <c r="Y79" s="1">
        <v>0.01780524646449131</v>
      </c>
      <c r="Z79" s="1">
        <v>0.008107</v>
      </c>
      <c r="AA79" s="1">
        <v>0.007528</v>
      </c>
      <c r="AB79" s="1">
        <v>0.001666666666666667</v>
      </c>
      <c r="AC79" s="1">
        <v>-0.001691283801199904</v>
      </c>
    </row>
    <row r="80" spans="1:29">
      <c r="A80" s="3">
        <v>41851</v>
      </c>
      <c r="B80" s="1">
        <v>0.01243987394261081</v>
      </c>
      <c r="C80" s="1">
        <v>0.001786635962996774</v>
      </c>
      <c r="D80" s="1">
        <v>0.006044350295915546</v>
      </c>
      <c r="E80" s="1">
        <v>0.006044185077115571</v>
      </c>
      <c r="F80" s="1">
        <v>0.006043857744345571</v>
      </c>
      <c r="G80" s="1">
        <v>-0.01507986307729192</v>
      </c>
      <c r="H80" s="1">
        <v>-0.01331778425655972</v>
      </c>
      <c r="I80" s="1">
        <v>-0.01650403016001967</v>
      </c>
      <c r="J80" s="1">
        <v>-0.06110494532944832</v>
      </c>
      <c r="K80" s="1">
        <v>-0.02085641888295042</v>
      </c>
      <c r="L80" s="1">
        <v>-0.02000892440622259</v>
      </c>
      <c r="M80" s="1">
        <v>0.01426559317840081</v>
      </c>
      <c r="N80" s="1">
        <v>-0.0004366862625265755</v>
      </c>
      <c r="O80" s="1">
        <v>-0.01322371734107475</v>
      </c>
      <c r="P80" s="1">
        <v>0</v>
      </c>
      <c r="Q80" s="1">
        <v>0.005224994668372895</v>
      </c>
      <c r="R80" s="1">
        <v>-0.003952099365800099</v>
      </c>
      <c r="S80" s="1">
        <v>-0.01066516097604187</v>
      </c>
      <c r="T80" s="1">
        <v>-0.007741490789940686</v>
      </c>
      <c r="U80" s="1">
        <v>-0.001188668031433693</v>
      </c>
      <c r="V80" s="1">
        <v>-0.015343</v>
      </c>
      <c r="W80" s="1">
        <v>0.006177</v>
      </c>
      <c r="X80" s="1">
        <v>-0.003206099282005213</v>
      </c>
      <c r="Y80" s="1">
        <v>-0.00405445245482774</v>
      </c>
      <c r="Z80" s="1">
        <v>0.007899</v>
      </c>
      <c r="AA80" s="1">
        <v>0.005266</v>
      </c>
      <c r="AB80" s="1">
        <v>0.001666666666666667</v>
      </c>
      <c r="AC80" s="1">
        <v>0.002558517475504241</v>
      </c>
    </row>
    <row r="81" spans="1:29">
      <c r="A81" s="3">
        <v>41882</v>
      </c>
      <c r="B81" s="1">
        <v>0.067005242463958</v>
      </c>
      <c r="C81" s="1">
        <v>0.02886749426857227</v>
      </c>
      <c r="D81" s="1">
        <v>0.04065012506209142</v>
      </c>
      <c r="E81" s="1">
        <v>0.04081209861197421</v>
      </c>
      <c r="F81" s="1">
        <v>0.04071979273922111</v>
      </c>
      <c r="G81" s="1">
        <v>0.03765532172769026</v>
      </c>
      <c r="H81" s="1">
        <v>0.02011630105900153</v>
      </c>
      <c r="I81" s="1">
        <v>0.02127323859997565</v>
      </c>
      <c r="J81" s="1">
        <v>0.04846491463018321</v>
      </c>
      <c r="K81" s="1">
        <v>0.03986645650441711</v>
      </c>
      <c r="L81" s="1">
        <v>-0.004160069541461087</v>
      </c>
      <c r="M81" s="1">
        <v>0.02074556423993923</v>
      </c>
      <c r="N81" s="1">
        <v>0.002320254768860552</v>
      </c>
      <c r="O81" s="1">
        <v>0.01520022589732739</v>
      </c>
      <c r="P81" s="1">
        <v>0</v>
      </c>
      <c r="Q81" s="1">
        <v>0.0120752448640431</v>
      </c>
      <c r="R81" s="1">
        <v>0.01500177081920184</v>
      </c>
      <c r="S81" s="1">
        <v>0.05505822023735729</v>
      </c>
      <c r="T81" s="1">
        <v>-0.003157043472851506</v>
      </c>
      <c r="U81" s="1">
        <v>0.02971900826446294</v>
      </c>
      <c r="V81" s="1">
        <v>0.022839</v>
      </c>
      <c r="W81" s="1">
        <v>0.04443</v>
      </c>
      <c r="X81" s="1">
        <v>0.02765521005617231</v>
      </c>
      <c r="Y81" s="1">
        <v>0.005024118722970328</v>
      </c>
      <c r="Z81" s="1">
        <v>0.026563</v>
      </c>
      <c r="AA81" s="1">
        <v>0.021854</v>
      </c>
      <c r="AB81" s="1">
        <v>0.001666666666666667</v>
      </c>
      <c r="AC81" s="1">
        <v>0.0004407062558823258</v>
      </c>
    </row>
    <row r="82" spans="1:29">
      <c r="A82" s="3">
        <v>41912</v>
      </c>
      <c r="B82" s="1">
        <v>-0.03078458467680023</v>
      </c>
      <c r="C82" s="1">
        <v>-0.02906499548128061</v>
      </c>
      <c r="D82" s="1">
        <v>-0.01929271995247828</v>
      </c>
      <c r="E82" s="1">
        <v>-0.0286624203821656</v>
      </c>
      <c r="F82" s="1">
        <v>-0.01929230042796415</v>
      </c>
      <c r="G82" s="1">
        <v>-0.01551385914733672</v>
      </c>
      <c r="H82" s="1">
        <v>-0.03406326034063256</v>
      </c>
      <c r="I82" s="1">
        <v>-0.03710704970327072</v>
      </c>
      <c r="J82" s="1">
        <v>-0.06188604438873535</v>
      </c>
      <c r="K82" s="1">
        <v>-0.02234615841488075</v>
      </c>
      <c r="L82" s="1">
        <v>-0.04080805561617351</v>
      </c>
      <c r="M82" s="1">
        <v>-0.07588153105121898</v>
      </c>
      <c r="N82" s="1">
        <v>-0.005157789016880354</v>
      </c>
      <c r="O82" s="1">
        <v>-0.02098276247627451</v>
      </c>
      <c r="P82" s="1">
        <v>0.0242306872978677</v>
      </c>
      <c r="Q82" s="1">
        <v>0.0153987247794567</v>
      </c>
      <c r="R82" s="1">
        <v>0.01079836596502592</v>
      </c>
      <c r="S82" s="1">
        <v>0.03334043269928344</v>
      </c>
      <c r="T82" s="1">
        <v>-0.01340662426609396</v>
      </c>
      <c r="U82" s="1">
        <v>-0.06064400141256532</v>
      </c>
      <c r="V82" s="1">
        <v>-0.028507</v>
      </c>
      <c r="W82" s="1">
        <v>-0.025101</v>
      </c>
      <c r="X82" s="1">
        <v>0.01998078706343564</v>
      </c>
      <c r="Y82" s="1">
        <v>0.004788957102675427</v>
      </c>
      <c r="Z82" s="1">
        <v>0.007965999999999999</v>
      </c>
      <c r="AA82" s="1">
        <v>-0.003277</v>
      </c>
      <c r="AB82" s="1">
        <v>0.001666666666666667</v>
      </c>
      <c r="AC82" s="1">
        <v>-0.0003189047185121896</v>
      </c>
    </row>
    <row r="83" spans="1:29">
      <c r="A83" s="3">
        <v>41943</v>
      </c>
      <c r="B83" s="1">
        <v>0.04095049504950476</v>
      </c>
      <c r="C83" s="1">
        <v>0.01826499346915855</v>
      </c>
      <c r="D83" s="1">
        <v>0.02827865917709049</v>
      </c>
      <c r="E83" s="1">
        <v>0.02827868852459026</v>
      </c>
      <c r="F83" s="1">
        <v>0.0282784418693578</v>
      </c>
      <c r="G83" s="1">
        <v>0.02320145617530889</v>
      </c>
      <c r="H83" s="1">
        <v>0.006237255607532521</v>
      </c>
      <c r="I83" s="1">
        <v>0.007088249174138639</v>
      </c>
      <c r="J83" s="1">
        <v>0.06520428873824979</v>
      </c>
      <c r="K83" s="1">
        <v>0.02641213993266067</v>
      </c>
      <c r="L83" s="1">
        <v>-0.01502101750736695</v>
      </c>
      <c r="M83" s="1">
        <v>0.01068305929396329</v>
      </c>
      <c r="N83" s="1">
        <v>0.002851181673160008</v>
      </c>
      <c r="O83" s="1">
        <v>0.01138402611879363</v>
      </c>
      <c r="P83" s="1">
        <v>0</v>
      </c>
      <c r="Q83" s="1">
        <v>0.006064359629428973</v>
      </c>
      <c r="R83" s="1">
        <v>-0.002004621370447546</v>
      </c>
      <c r="S83" s="1">
        <v>0.01765477282413142</v>
      </c>
      <c r="T83" s="1">
        <v>0.01056321324091392</v>
      </c>
      <c r="U83" s="1">
        <v>0.08810663021189336</v>
      </c>
      <c r="V83" s="1">
        <v>0.012577</v>
      </c>
      <c r="W83" s="1">
        <v>0.028985</v>
      </c>
      <c r="X83" s="1">
        <v>0.007342336385668554</v>
      </c>
      <c r="Y83" s="1">
        <v>0.00398544417027009</v>
      </c>
      <c r="Z83" s="1">
        <v>0.0005510000000000001</v>
      </c>
      <c r="AA83" s="1">
        <v>0.017716</v>
      </c>
      <c r="AB83" s="1">
        <v>0.001666666666666667</v>
      </c>
      <c r="AC83" s="1">
        <v>0.00340802994228968</v>
      </c>
    </row>
    <row r="84" spans="1:29">
      <c r="A84" s="3">
        <v>41973</v>
      </c>
      <c r="B84" s="1">
        <v>0.04063308476639782</v>
      </c>
      <c r="C84" s="1">
        <v>0.01016600681530067</v>
      </c>
      <c r="D84" s="1">
        <v>0.02671609437340972</v>
      </c>
      <c r="E84" s="1">
        <v>0.02590673575129543</v>
      </c>
      <c r="F84" s="1">
        <v>0.02713342232293914</v>
      </c>
      <c r="G84" s="1">
        <v>0.02453358440078302</v>
      </c>
      <c r="H84" s="1">
        <v>0.01518655382047918</v>
      </c>
      <c r="I84" s="1">
        <v>0.01335507633480471</v>
      </c>
      <c r="J84" s="1">
        <v>-0.0002394525824236382</v>
      </c>
      <c r="K84" s="1">
        <v>0.02212787383510628</v>
      </c>
      <c r="L84" s="1">
        <v>0.01175791239310375</v>
      </c>
      <c r="M84" s="1">
        <v>-0.01117049022213035</v>
      </c>
      <c r="N84" s="1">
        <v>0.004553539398131523</v>
      </c>
      <c r="O84" s="1">
        <v>-0.007147736690035211</v>
      </c>
      <c r="P84" s="1">
        <v>0</v>
      </c>
      <c r="Q84" s="1">
        <v>0.01664700148771359</v>
      </c>
      <c r="R84" s="1">
        <v>0.02251488150395353</v>
      </c>
      <c r="S84" s="1">
        <v>0.07290278955637097</v>
      </c>
      <c r="T84" s="1">
        <v>-0.005273342756847321</v>
      </c>
      <c r="U84" s="1">
        <v>0.02069853634022256</v>
      </c>
      <c r="V84" s="1">
        <v>0.016834</v>
      </c>
      <c r="W84" s="1">
        <v>0.026096</v>
      </c>
      <c r="X84" s="1">
        <v>0.03771036983641628</v>
      </c>
      <c r="Y84" s="1">
        <v>-0.001233613127384259</v>
      </c>
      <c r="Z84" s="1">
        <v>0.021317</v>
      </c>
      <c r="AA84" s="1">
        <v>0.013364</v>
      </c>
      <c r="AB84" s="1">
        <v>0.001666666666666667</v>
      </c>
      <c r="AC84" s="1">
        <v>0.001412875387867997</v>
      </c>
    </row>
    <row r="85" spans="1:29">
      <c r="A85" s="3">
        <v>42004</v>
      </c>
      <c r="B85" s="1">
        <v>0.04950277859023111</v>
      </c>
      <c r="C85" s="1">
        <v>0.01083212432466096</v>
      </c>
      <c r="D85" s="1">
        <v>0.0272055868679637</v>
      </c>
      <c r="E85" s="1">
        <v>0.02680652680652673</v>
      </c>
      <c r="F85" s="1">
        <v>0.02720559021737134</v>
      </c>
      <c r="G85" s="1">
        <v>-0.004188512062527794</v>
      </c>
      <c r="H85" s="1">
        <v>-0.02043116809919687</v>
      </c>
      <c r="I85" s="1">
        <v>-0.0176553280432088</v>
      </c>
      <c r="J85" s="1">
        <v>0.02682085083133812</v>
      </c>
      <c r="K85" s="1">
        <v>-0.001633612452971445</v>
      </c>
      <c r="L85" s="1">
        <v>-0.03524430215303331</v>
      </c>
      <c r="M85" s="1">
        <v>-0.04818257823075089</v>
      </c>
      <c r="N85" s="1">
        <v>-0.01103901692927256</v>
      </c>
      <c r="O85" s="1">
        <v>-0.01474335655987713</v>
      </c>
      <c r="P85" s="1">
        <v>0.01117073373644772</v>
      </c>
      <c r="Q85" s="1">
        <v>0.003364030108069516</v>
      </c>
      <c r="R85" s="1">
        <v>0.002416800698143318</v>
      </c>
      <c r="S85" s="1">
        <v>0.0234979218207505</v>
      </c>
      <c r="T85" s="1">
        <v>0.008788304633261301</v>
      </c>
      <c r="U85" s="1">
        <v>0.007508385389420447</v>
      </c>
      <c r="V85" s="1">
        <v>-0.011381</v>
      </c>
      <c r="W85" s="1">
        <v>0.025034</v>
      </c>
      <c r="X85" s="1">
        <v>0.009896967585105406</v>
      </c>
      <c r="Y85" s="1">
        <v>-0.001045443485593789</v>
      </c>
      <c r="Z85" s="1">
        <v>-0.001174</v>
      </c>
      <c r="AA85" s="1">
        <v>0.003546</v>
      </c>
      <c r="AB85" s="1">
        <v>0.001666666666666667</v>
      </c>
      <c r="AC85" s="1">
        <v>0.002749155680714278</v>
      </c>
    </row>
    <row r="86" spans="1:29">
      <c r="A86" s="3">
        <v>42035</v>
      </c>
      <c r="B86" s="1">
        <v>0.1264543997770502</v>
      </c>
      <c r="C86" s="1">
        <v>0.05582558467173837</v>
      </c>
      <c r="D86" s="1">
        <v>0.08323871492395862</v>
      </c>
      <c r="E86" s="1">
        <v>0.08323874385168373</v>
      </c>
      <c r="F86" s="1">
        <v>0.08323898760030435</v>
      </c>
      <c r="G86" s="1">
        <v>-0.03104084705425236</v>
      </c>
      <c r="H86" s="1">
        <v>-0.01627828922132724</v>
      </c>
      <c r="I86" s="1">
        <v>-0.0161367765988496</v>
      </c>
      <c r="J86" s="1">
        <v>-0.03262565825735275</v>
      </c>
      <c r="K86" s="1">
        <v>-0.02874078721426276</v>
      </c>
      <c r="L86" s="1">
        <v>0.004400272692955509</v>
      </c>
      <c r="M86" s="1">
        <v>0.005542135918269242</v>
      </c>
      <c r="N86" s="1">
        <v>0.002564465716488273</v>
      </c>
      <c r="O86" s="1">
        <v>0.006896689894140717</v>
      </c>
      <c r="P86" s="1">
        <v>0</v>
      </c>
      <c r="Q86" s="1">
        <v>0.0199404886635095</v>
      </c>
      <c r="R86" s="1">
        <v>0.02511708661928269</v>
      </c>
      <c r="S86" s="1">
        <v>0.05115058599368716</v>
      </c>
      <c r="T86" s="1">
        <v>0.04024762974051899</v>
      </c>
      <c r="U86" s="1">
        <v>0.06035246327234955</v>
      </c>
      <c r="V86" s="1">
        <v>-0.011074</v>
      </c>
      <c r="W86" s="1">
        <v>0.08270200000000001</v>
      </c>
      <c r="X86" s="1">
        <v>0.03226019908117506</v>
      </c>
      <c r="Y86" s="1">
        <v>0.00258190011153987</v>
      </c>
      <c r="Z86" s="1">
        <v>0.001215</v>
      </c>
      <c r="AA86" s="1">
        <v>0.015744</v>
      </c>
      <c r="AB86" s="1">
        <v>0.001666666666666667</v>
      </c>
      <c r="AC86" s="1">
        <v>0.00452468673487386</v>
      </c>
    </row>
    <row r="87" spans="1:29">
      <c r="A87" s="3">
        <v>42063</v>
      </c>
      <c r="B87" s="1">
        <v>-0.07855022266204859</v>
      </c>
      <c r="C87" s="1">
        <v>-0.0231399628604152</v>
      </c>
      <c r="D87" s="1">
        <v>-0.05520619022106033</v>
      </c>
      <c r="E87" s="1">
        <v>-0.05448829898707652</v>
      </c>
      <c r="F87" s="1">
        <v>-0.05518705211836983</v>
      </c>
      <c r="G87" s="1">
        <v>0.05489250572684568</v>
      </c>
      <c r="H87" s="1">
        <v>0.05395657153998012</v>
      </c>
      <c r="I87" s="1">
        <v>0.05433336842004532</v>
      </c>
      <c r="J87" s="1">
        <v>0.05832887131540287</v>
      </c>
      <c r="K87" s="1">
        <v>0.05562807629031763</v>
      </c>
      <c r="L87" s="1">
        <v>0.05809165871991917</v>
      </c>
      <c r="M87" s="1">
        <v>0.02981458179511431</v>
      </c>
      <c r="N87" s="1">
        <v>0.01406497857807598</v>
      </c>
      <c r="O87" s="1">
        <v>0.02385795892224185</v>
      </c>
      <c r="P87" s="1">
        <v>0</v>
      </c>
      <c r="Q87" s="1">
        <v>0.006697675947536341</v>
      </c>
      <c r="R87" s="1">
        <v>0.001959617292187188</v>
      </c>
      <c r="S87" s="1">
        <v>-0.002049976791396513</v>
      </c>
      <c r="T87" s="1">
        <v>0.004467163351272063</v>
      </c>
      <c r="U87" s="1">
        <v>-0.03252009102168973</v>
      </c>
      <c r="V87" s="1">
        <v>0.04514700000000001</v>
      </c>
      <c r="W87" s="1">
        <v>-0.046036</v>
      </c>
      <c r="X87" s="1">
        <v>0.00215991466003395</v>
      </c>
      <c r="Y87" s="1">
        <v>0.00997038339228775</v>
      </c>
      <c r="Z87" s="1">
        <v>0.001799</v>
      </c>
      <c r="AA87" s="1">
        <v>0.008545000000000001</v>
      </c>
      <c r="AB87" s="1">
        <v>0.001666666666666667</v>
      </c>
      <c r="AC87" s="1">
        <v>-0.003604202205326141</v>
      </c>
    </row>
    <row r="88" spans="1:29">
      <c r="A88" s="3">
        <v>42094</v>
      </c>
      <c r="B88" s="1">
        <v>0.01382735937709767</v>
      </c>
      <c r="C88" s="1">
        <v>0.001462720546385743</v>
      </c>
      <c r="D88" s="1">
        <v>0.009470568859908157</v>
      </c>
      <c r="E88" s="1">
        <v>0.004063538973032799</v>
      </c>
      <c r="F88" s="1">
        <v>0.009470671343807524</v>
      </c>
      <c r="G88" s="1">
        <v>-0.01739605607032557</v>
      </c>
      <c r="H88" s="1">
        <v>-0.01782782620759826</v>
      </c>
      <c r="I88" s="1">
        <v>-0.01551991722710799</v>
      </c>
      <c r="J88" s="1">
        <v>0.01573253076129744</v>
      </c>
      <c r="K88" s="1">
        <v>-0.01178659357645384</v>
      </c>
      <c r="L88" s="1">
        <v>-0.0195731235354617</v>
      </c>
      <c r="M88" s="1">
        <v>-0.0158642000242355</v>
      </c>
      <c r="N88" s="1">
        <v>0.003947142794477054</v>
      </c>
      <c r="O88" s="1">
        <v>-0.005311898189234943</v>
      </c>
      <c r="P88" s="1">
        <v>0.02448811683090568</v>
      </c>
      <c r="Q88" s="1">
        <v>0.007061282132915458</v>
      </c>
      <c r="R88" s="1">
        <v>0.005615167031305823</v>
      </c>
      <c r="S88" s="1">
        <v>0.02597067817618948</v>
      </c>
      <c r="T88" s="1">
        <v>0.01851050387770425</v>
      </c>
      <c r="U88" s="1">
        <v>0.005775872335357812</v>
      </c>
      <c r="V88" s="1">
        <v>-0.010804</v>
      </c>
      <c r="W88" s="1">
        <v>0.007093</v>
      </c>
      <c r="X88" s="1">
        <v>0.01301325880409745</v>
      </c>
      <c r="Y88" s="1">
        <v>0.01143991751757777</v>
      </c>
      <c r="Z88" s="1">
        <v>0.021526</v>
      </c>
      <c r="AA88" s="1">
        <v>0.007286</v>
      </c>
      <c r="AB88" s="1">
        <v>0.001666666666666667</v>
      </c>
      <c r="AC88" s="1">
        <v>0.001645091199826626</v>
      </c>
    </row>
    <row r="89" spans="1:29">
      <c r="A89" s="3">
        <v>42124</v>
      </c>
      <c r="B89" s="1">
        <v>-0.05144332627118631</v>
      </c>
      <c r="C89" s="1">
        <v>-0.02288627335087545</v>
      </c>
      <c r="D89" s="1">
        <v>-0.03164065465875887</v>
      </c>
      <c r="E89" s="1">
        <v>-0.0316409124356144</v>
      </c>
      <c r="F89" s="1">
        <v>-0.03164057540400622</v>
      </c>
      <c r="G89" s="1">
        <v>0.008520762709815388</v>
      </c>
      <c r="H89" s="1">
        <v>0.0271682832658442</v>
      </c>
      <c r="I89" s="1">
        <v>0.02567506522480656</v>
      </c>
      <c r="J89" s="1">
        <v>-0.0260598097658632</v>
      </c>
      <c r="K89" s="1">
        <v>0.003581458013008465</v>
      </c>
      <c r="L89" s="1">
        <v>0.03734305211589017</v>
      </c>
      <c r="M89" s="1">
        <v>0.0751203094698174</v>
      </c>
      <c r="N89" s="1">
        <v>0.009006959718793617</v>
      </c>
      <c r="O89" s="1">
        <v>0.01198954647751838</v>
      </c>
      <c r="P89" s="1">
        <v>0</v>
      </c>
      <c r="Q89" s="1">
        <v>-0.02666904445381157</v>
      </c>
      <c r="R89" s="1">
        <v>-0.01194283034958699</v>
      </c>
      <c r="S89" s="1">
        <v>-0.0391254818142126</v>
      </c>
      <c r="T89" s="1">
        <v>-0.01735354739135109</v>
      </c>
      <c r="U89" s="1">
        <v>-0.05360843052513176</v>
      </c>
      <c r="V89" s="1">
        <v>0.021588</v>
      </c>
      <c r="W89" s="1">
        <v>-0.034339</v>
      </c>
      <c r="X89" s="1">
        <v>-0.02604458250195381</v>
      </c>
      <c r="Y89" s="1">
        <v>0.005398255887014237</v>
      </c>
      <c r="Z89" s="1">
        <v>0.007354</v>
      </c>
      <c r="AA89" s="1">
        <v>0.013878</v>
      </c>
      <c r="AB89" s="1">
        <v>0.001666666666666667</v>
      </c>
      <c r="AC89" s="1">
        <v>-0.001164483723715108</v>
      </c>
    </row>
    <row r="90" spans="1:29">
      <c r="A90" s="3">
        <v>42155</v>
      </c>
      <c r="B90" s="1">
        <v>-0.02750052348712217</v>
      </c>
      <c r="C90" s="1">
        <v>-0.01951375559820856</v>
      </c>
      <c r="D90" s="1">
        <v>-0.01705209469018942</v>
      </c>
      <c r="E90" s="1">
        <v>-0.01709726443769</v>
      </c>
      <c r="F90" s="1">
        <v>-0.01703198943243445</v>
      </c>
      <c r="G90" s="1">
        <v>0.01049143854500811</v>
      </c>
      <c r="H90" s="1">
        <v>-0.004102681641072747</v>
      </c>
      <c r="I90" s="1">
        <v>-0.002013374559574288</v>
      </c>
      <c r="J90" s="1">
        <v>0.02164286446060859</v>
      </c>
      <c r="K90" s="1">
        <v>0.01168617173836028</v>
      </c>
      <c r="L90" s="1">
        <v>-0.01012301918265224</v>
      </c>
      <c r="M90" s="1">
        <v>-0.041573612781309</v>
      </c>
      <c r="N90" s="1">
        <v>0.001991436403552038</v>
      </c>
      <c r="O90" s="1">
        <v>0.002962104914777441</v>
      </c>
      <c r="P90" s="1">
        <v>0</v>
      </c>
      <c r="Q90" s="1">
        <v>0.006887419424688179</v>
      </c>
      <c r="R90" s="1">
        <v>-0.0004810182791886719</v>
      </c>
      <c r="S90" s="1">
        <v>-0.008874889285933829</v>
      </c>
      <c r="T90" s="1">
        <v>0.009553206189204966</v>
      </c>
      <c r="U90" s="1">
        <v>-0.005379875512182775</v>
      </c>
      <c r="V90" s="1">
        <v>0.00164</v>
      </c>
      <c r="W90" s="1">
        <v>-0.016232</v>
      </c>
      <c r="X90" s="1">
        <v>-0.0009033499792026646</v>
      </c>
      <c r="Y90" s="1">
        <v>0.00128691875514364</v>
      </c>
      <c r="Z90" s="1">
        <v>0.014659</v>
      </c>
      <c r="AA90" s="1">
        <v>0.005749</v>
      </c>
      <c r="AB90" s="1">
        <v>0.001666666666666667</v>
      </c>
      <c r="AC90" s="1">
        <v>-0.006304877320268572</v>
      </c>
    </row>
    <row r="91" spans="1:29">
      <c r="A91" s="3">
        <v>42185</v>
      </c>
      <c r="B91" s="1">
        <v>-0.05921194286944664</v>
      </c>
      <c r="C91" s="1">
        <v>-0.03717039893222607</v>
      </c>
      <c r="D91" s="1">
        <v>-0.03879930753747185</v>
      </c>
      <c r="E91" s="1">
        <v>-0.04715887127947427</v>
      </c>
      <c r="F91" s="1">
        <v>-0.03879915106599796</v>
      </c>
      <c r="G91" s="1">
        <v>-0.0210117728564716</v>
      </c>
      <c r="H91" s="1">
        <v>-0.0253158730524039</v>
      </c>
      <c r="I91" s="1">
        <v>-0.02391202536205772</v>
      </c>
      <c r="J91" s="1">
        <v>0.005948503528188542</v>
      </c>
      <c r="K91" s="1">
        <v>-0.01838215149313305</v>
      </c>
      <c r="L91" s="1">
        <v>-0.02976334663872182</v>
      </c>
      <c r="M91" s="1">
        <v>-0.03183565354205253</v>
      </c>
      <c r="N91" s="1">
        <v>-0.003126061610260966</v>
      </c>
      <c r="O91" s="1">
        <v>-0.01525351020475518</v>
      </c>
      <c r="P91" s="1">
        <v>0.02457445526989188</v>
      </c>
      <c r="Q91" s="1">
        <v>-0.02655892010818761</v>
      </c>
      <c r="R91" s="1">
        <v>-0.02311647204147349</v>
      </c>
      <c r="S91" s="1">
        <v>-0.04863707713688514</v>
      </c>
      <c r="T91" s="1">
        <v>-0.005071118747876802</v>
      </c>
      <c r="U91" s="1">
        <v>-0.04550457561558552</v>
      </c>
      <c r="V91" s="1">
        <v>-0.01806</v>
      </c>
      <c r="W91" s="1">
        <v>-0.03726</v>
      </c>
      <c r="X91" s="1">
        <v>-0.03292948563592912</v>
      </c>
      <c r="Y91" s="1">
        <v>0.007085962251467194</v>
      </c>
      <c r="Z91" s="1">
        <v>0.013412</v>
      </c>
      <c r="AA91" s="1">
        <v>0.010266</v>
      </c>
      <c r="AB91" s="1">
        <v>0.001666666666666667</v>
      </c>
      <c r="AC91" s="1">
        <v>0.001603519185141913</v>
      </c>
    </row>
    <row r="92" spans="1:29">
      <c r="A92" s="3">
        <v>42216</v>
      </c>
      <c r="B92" s="1">
        <v>0.05561489166920963</v>
      </c>
      <c r="C92" s="1">
        <v>0.0158956065282887</v>
      </c>
      <c r="D92" s="1">
        <v>0.03549704423277422</v>
      </c>
      <c r="E92" s="1">
        <v>0.03549695740365122</v>
      </c>
      <c r="F92" s="1">
        <v>0.03549730662459449</v>
      </c>
      <c r="G92" s="1">
        <v>0.01974203993000856</v>
      </c>
      <c r="H92" s="1">
        <v>0.00772118722108095</v>
      </c>
      <c r="I92" s="1">
        <v>0.004853428310434893</v>
      </c>
      <c r="J92" s="1">
        <v>-0.01217515572827221</v>
      </c>
      <c r="K92" s="1">
        <v>0.01563525135565635</v>
      </c>
      <c r="L92" s="1">
        <v>0.02023924535675126</v>
      </c>
      <c r="M92" s="1">
        <v>-0.07258421187966069</v>
      </c>
      <c r="N92" s="1">
        <v>0.0008928083473114246</v>
      </c>
      <c r="O92" s="1">
        <v>-0.00615644672309279</v>
      </c>
      <c r="P92" s="1">
        <v>0</v>
      </c>
      <c r="Q92" s="1">
        <v>0.02312855807630187</v>
      </c>
      <c r="R92" s="1">
        <v>0.008905971782601219</v>
      </c>
      <c r="S92" s="1">
        <v>0.04006299877167474</v>
      </c>
      <c r="T92" s="1">
        <v>0.005839242679915424</v>
      </c>
      <c r="U92" s="1">
        <v>0.04895888244596747</v>
      </c>
      <c r="V92" s="1">
        <v>0.010067</v>
      </c>
      <c r="W92" s="1">
        <v>0.020834</v>
      </c>
      <c r="X92" s="1">
        <v>0.02419281443580743</v>
      </c>
      <c r="Y92" s="1">
        <v>-0.001668372347465552</v>
      </c>
      <c r="Z92" s="1">
        <v>0.003031</v>
      </c>
      <c r="AA92" s="1">
        <v>0.005516</v>
      </c>
      <c r="AB92" s="1">
        <v>0.001666666666666667</v>
      </c>
      <c r="AC92" s="1">
        <v>9.490100885998519E-05</v>
      </c>
    </row>
    <row r="93" spans="1:29">
      <c r="A93" s="3">
        <v>42247</v>
      </c>
      <c r="B93" s="1">
        <v>0.0004336200043362215</v>
      </c>
      <c r="C93" s="1">
        <v>-0.01225369794225217</v>
      </c>
      <c r="D93" s="1">
        <v>0.001329959908454859</v>
      </c>
      <c r="E93" s="1">
        <v>0.001371204701273276</v>
      </c>
      <c r="F93" s="1">
        <v>0.001372695631045362</v>
      </c>
      <c r="G93" s="1">
        <v>-0.06258080462392579</v>
      </c>
      <c r="H93" s="1">
        <v>-0.07041098458222028</v>
      </c>
      <c r="I93" s="1">
        <v>-0.06884107875816092</v>
      </c>
      <c r="J93" s="1">
        <v>-0.06395921464785104</v>
      </c>
      <c r="K93" s="1">
        <v>-0.06237872816310397</v>
      </c>
      <c r="L93" s="1">
        <v>-0.07604202686527461</v>
      </c>
      <c r="M93" s="1">
        <v>-0.09199494277348941</v>
      </c>
      <c r="N93" s="1">
        <v>-0.006506069513929624</v>
      </c>
      <c r="O93" s="1">
        <v>-0.01761157321250129</v>
      </c>
      <c r="P93" s="1">
        <v>0</v>
      </c>
      <c r="Q93" s="1">
        <v>-0.01918413447164724</v>
      </c>
      <c r="R93" s="1">
        <v>-0.01605401708222498</v>
      </c>
      <c r="S93" s="1">
        <v>-0.02132520971993379</v>
      </c>
      <c r="T93" s="1">
        <v>0.002587805826006928</v>
      </c>
      <c r="U93" s="1">
        <v>-0.06014825051824857</v>
      </c>
      <c r="V93" s="1">
        <v>-0.056434</v>
      </c>
      <c r="W93" s="1">
        <v>-0.008562</v>
      </c>
      <c r="X93" s="1">
        <v>-0.01887916131755532</v>
      </c>
      <c r="Y93" s="1">
        <v>-0.006584685866536311</v>
      </c>
      <c r="Z93" s="1">
        <v>0.02693</v>
      </c>
      <c r="AA93" s="1">
        <v>0.003237</v>
      </c>
      <c r="AB93" s="1">
        <v>0.001666666666666667</v>
      </c>
      <c r="AC93" s="1">
        <v>0.01532026304697728</v>
      </c>
    </row>
    <row r="94" spans="1:29">
      <c r="A94" s="3">
        <v>42277</v>
      </c>
      <c r="B94" s="1">
        <v>0.0166148956151122</v>
      </c>
      <c r="C94" s="1">
        <v>0.007533685150904024</v>
      </c>
      <c r="D94" s="1">
        <v>0.01262594282993357</v>
      </c>
      <c r="E94" s="1">
        <v>0.004107981220657253</v>
      </c>
      <c r="F94" s="1">
        <v>0.0126256214627436</v>
      </c>
      <c r="G94" s="1">
        <v>-0.02644281962092709</v>
      </c>
      <c r="H94" s="1">
        <v>-0.03801073778136277</v>
      </c>
      <c r="I94" s="1">
        <v>-0.03833106522296503</v>
      </c>
      <c r="J94" s="1">
        <v>-0.0506850201172101</v>
      </c>
      <c r="K94" s="1">
        <v>-0.03084448544809371</v>
      </c>
      <c r="L94" s="1">
        <v>-0.05320674109430501</v>
      </c>
      <c r="M94" s="1">
        <v>-0.03258705556166264</v>
      </c>
      <c r="N94" s="1">
        <v>-0.006667050680894127</v>
      </c>
      <c r="O94" s="1">
        <v>-0.02594138828852621</v>
      </c>
      <c r="P94" s="1">
        <v>0.008230159437071283</v>
      </c>
      <c r="Q94" s="1">
        <v>-0.005537586154341079</v>
      </c>
      <c r="R94" s="1">
        <v>-0.0004343213059490036</v>
      </c>
      <c r="S94" s="1">
        <v>0.02288631836661548</v>
      </c>
      <c r="T94" s="1">
        <v>0.002708710565443528</v>
      </c>
      <c r="U94" s="1">
        <v>0.01594091501520567</v>
      </c>
      <c r="V94" s="1">
        <v>-0.025903</v>
      </c>
      <c r="W94" s="1">
        <v>0.004085</v>
      </c>
      <c r="X94" s="1">
        <v>0.005810618782753537</v>
      </c>
      <c r="Y94" s="1">
        <v>-0.005000746904201046</v>
      </c>
      <c r="Z94" s="1">
        <v>0.01104</v>
      </c>
      <c r="AA94" s="1">
        <v>0.004385</v>
      </c>
      <c r="AB94" s="1">
        <v>0.001666666666666667</v>
      </c>
      <c r="AC94" s="1">
        <v>-0.002056985594767053</v>
      </c>
    </row>
    <row r="95" spans="1:29">
      <c r="A95" s="3">
        <v>42308</v>
      </c>
      <c r="B95" s="1">
        <v>-0.004192425211397732</v>
      </c>
      <c r="C95" s="1">
        <v>0.007937451057463463</v>
      </c>
      <c r="D95" s="1">
        <v>-0.004091474136270756</v>
      </c>
      <c r="E95" s="1">
        <v>-0.004091174751607252</v>
      </c>
      <c r="F95" s="1">
        <v>-0.004090810559775226</v>
      </c>
      <c r="G95" s="1">
        <v>0.08298307838940033</v>
      </c>
      <c r="H95" s="1">
        <v>0.07755797196384129</v>
      </c>
      <c r="I95" s="1">
        <v>0.07476491760579984</v>
      </c>
      <c r="J95" s="1">
        <v>0.05557887430407149</v>
      </c>
      <c r="K95" s="1">
        <v>0.07775263998008453</v>
      </c>
      <c r="L95" s="1">
        <v>0.07738992945755285</v>
      </c>
      <c r="M95" s="1">
        <v>0.07043747238179421</v>
      </c>
      <c r="N95" s="1">
        <v>-0.001356085493502857</v>
      </c>
      <c r="O95" s="1">
        <v>0.02725965627639626</v>
      </c>
      <c r="P95" s="1">
        <v>0</v>
      </c>
      <c r="Q95" s="1">
        <v>-0.009442476670526445</v>
      </c>
      <c r="R95" s="1">
        <v>-0.0008462004150334712</v>
      </c>
      <c r="S95" s="1">
        <v>-0.0260379761952152</v>
      </c>
      <c r="T95" s="1">
        <v>-0.003318015650463302</v>
      </c>
      <c r="U95" s="1">
        <v>0.0635855263157894</v>
      </c>
      <c r="V95" s="1">
        <v>0.065579</v>
      </c>
      <c r="W95" s="1">
        <v>0.007571</v>
      </c>
      <c r="X95" s="1">
        <v>-0.01224817534460794</v>
      </c>
      <c r="Y95" s="1">
        <v>0.007906679784218306</v>
      </c>
      <c r="Z95" s="1">
        <v>-0.002476</v>
      </c>
      <c r="AA95" s="1">
        <v>0.016422</v>
      </c>
      <c r="AB95" s="1">
        <v>0.001666666666666667</v>
      </c>
      <c r="AC95" s="1">
        <v>-0.001556434585212629</v>
      </c>
    </row>
    <row r="96" spans="1:29">
      <c r="A96" s="3">
        <v>42338</v>
      </c>
      <c r="B96" s="1">
        <v>-0.01113172541743956</v>
      </c>
      <c r="C96" s="1">
        <v>-0.005012152504866974</v>
      </c>
      <c r="D96" s="1">
        <v>-0.00899914408676461</v>
      </c>
      <c r="E96" s="1">
        <v>-0.008607198748043832</v>
      </c>
      <c r="F96" s="1">
        <v>-0.009001528573156059</v>
      </c>
      <c r="G96" s="1">
        <v>0.0005049630655584725</v>
      </c>
      <c r="H96" s="1">
        <v>-0.009848024316109427</v>
      </c>
      <c r="I96" s="1">
        <v>-0.007699646980249941</v>
      </c>
      <c r="J96" s="1">
        <v>0.03119817052440776</v>
      </c>
      <c r="K96" s="1">
        <v>0.003280941827128236</v>
      </c>
      <c r="L96" s="1">
        <v>-0.01730015917275329</v>
      </c>
      <c r="M96" s="1">
        <v>-0.03955935082090967</v>
      </c>
      <c r="N96" s="1">
        <v>-0.008884859087775698</v>
      </c>
      <c r="O96" s="1">
        <v>-0.02244974960554313</v>
      </c>
      <c r="P96" s="1">
        <v>0</v>
      </c>
      <c r="Q96" s="1">
        <v>0.01967525937131986</v>
      </c>
      <c r="R96" s="1">
        <v>0.01386916358622337</v>
      </c>
      <c r="S96" s="1">
        <v>0.03412922616417968</v>
      </c>
      <c r="T96" s="1">
        <v>0.01161243438851822</v>
      </c>
      <c r="U96" s="1">
        <v>-0.004546438623078464</v>
      </c>
      <c r="V96" s="1">
        <v>-0.0072</v>
      </c>
      <c r="W96" s="1">
        <v>-0.004793</v>
      </c>
      <c r="X96" s="1">
        <v>0.02267359647181036</v>
      </c>
      <c r="Y96" s="1">
        <v>-0.008511896699218079</v>
      </c>
      <c r="Z96" s="1">
        <v>4.7E-05</v>
      </c>
      <c r="AA96" s="1">
        <v>0.003735</v>
      </c>
      <c r="AB96" s="1">
        <v>0.001666666666666667</v>
      </c>
      <c r="AC96" s="1">
        <v>0.001657814949123583</v>
      </c>
    </row>
    <row r="97" spans="1:29">
      <c r="A97" s="3">
        <v>42369</v>
      </c>
      <c r="B97" s="1">
        <v>0.002309135517390537</v>
      </c>
      <c r="C97" s="1">
        <v>-0.01254185174607614</v>
      </c>
      <c r="D97" s="1">
        <v>0.001577848287327432</v>
      </c>
      <c r="E97" s="1">
        <v>0.00197316495659039</v>
      </c>
      <c r="F97" s="1">
        <v>0.001578125009777276</v>
      </c>
      <c r="G97" s="1">
        <v>-0.01753019837435876</v>
      </c>
      <c r="H97" s="1">
        <v>-0.01925343811394886</v>
      </c>
      <c r="I97" s="1">
        <v>-0.01988404180648629</v>
      </c>
      <c r="J97" s="1">
        <v>-0.05193341852299183</v>
      </c>
      <c r="K97" s="1">
        <v>-0.0222575490916932</v>
      </c>
      <c r="L97" s="1">
        <v>-0.01420439859621714</v>
      </c>
      <c r="M97" s="1">
        <v>-0.02475746039543159</v>
      </c>
      <c r="N97" s="1">
        <v>-0.009496637369063921</v>
      </c>
      <c r="O97" s="1">
        <v>-0.02579479951889985</v>
      </c>
      <c r="P97" s="1">
        <v>-0.002777532378041236</v>
      </c>
      <c r="Q97" s="1">
        <v>-0.01404390194557781</v>
      </c>
      <c r="R97" s="1">
        <v>-0.01423599345479076</v>
      </c>
      <c r="S97" s="1">
        <v>-0.02171123805472308</v>
      </c>
      <c r="T97" s="1">
        <v>0.03225806451612878</v>
      </c>
      <c r="U97" s="1">
        <v>0.007363449947181966</v>
      </c>
      <c r="V97" s="1">
        <v>-0.010259</v>
      </c>
      <c r="W97" s="1">
        <v>-0.007429</v>
      </c>
      <c r="X97" s="1">
        <v>-0.01671418642072748</v>
      </c>
      <c r="Y97" s="1">
        <v>-0.01102653351850336</v>
      </c>
      <c r="Z97" s="1">
        <v>-0.00193</v>
      </c>
      <c r="AA97" s="1">
        <v>0.005516</v>
      </c>
      <c r="AB97" s="1">
        <v>0.001666666666666667</v>
      </c>
      <c r="AC97" s="1">
        <v>-0.00330364328345639</v>
      </c>
    </row>
    <row r="98" spans="1:29">
      <c r="A98" s="3">
        <v>42400</v>
      </c>
      <c r="B98" s="1">
        <v>0.06731461483081347</v>
      </c>
      <c r="C98" s="1">
        <v>-0.0008430509830466004</v>
      </c>
      <c r="D98" s="1">
        <v>0.04726239630212348</v>
      </c>
      <c r="E98" s="1">
        <v>0.04726270185112247</v>
      </c>
      <c r="F98" s="1">
        <v>0.04726228132706001</v>
      </c>
      <c r="G98" s="1">
        <v>-0.05073534448173622</v>
      </c>
      <c r="H98" s="1">
        <v>-0.06094751602564108</v>
      </c>
      <c r="I98" s="1">
        <v>-0.06326580664148718</v>
      </c>
      <c r="J98" s="1">
        <v>-0.08848399799628293</v>
      </c>
      <c r="K98" s="1">
        <v>-0.05742958934684694</v>
      </c>
      <c r="L98" s="1">
        <v>-0.07272706085254155</v>
      </c>
      <c r="M98" s="1">
        <v>-0.06519001687359904</v>
      </c>
      <c r="N98" s="1">
        <v>-0.007258598421949314</v>
      </c>
      <c r="O98" s="1">
        <v>-0.01581663943684808</v>
      </c>
      <c r="P98" s="1">
        <v>0</v>
      </c>
      <c r="Q98" s="1">
        <v>0.00907987209521055</v>
      </c>
      <c r="R98" s="1">
        <v>0.01021371518188863</v>
      </c>
      <c r="S98" s="1">
        <v>0.03757695243034154</v>
      </c>
      <c r="T98" s="1">
        <v>-0.004194252181763281</v>
      </c>
      <c r="U98" s="1">
        <v>-0.03516022576566025</v>
      </c>
      <c r="V98" s="1">
        <v>-0.045596</v>
      </c>
      <c r="W98" s="1">
        <v>0.02405</v>
      </c>
      <c r="X98" s="1">
        <v>0.01914304762775886</v>
      </c>
      <c r="Y98" s="1">
        <v>-0.006196711515444287</v>
      </c>
      <c r="Z98" s="1">
        <v>0.002119</v>
      </c>
      <c r="AA98" s="1">
        <v>0.008585000000000001</v>
      </c>
      <c r="AB98" s="1">
        <v>0.001666666666666667</v>
      </c>
      <c r="AC98" s="1">
        <v>0.00303825658176439</v>
      </c>
    </row>
    <row r="99" spans="1:29">
      <c r="A99" s="3">
        <v>42429</v>
      </c>
      <c r="B99" s="1">
        <v>0.04404721753794272</v>
      </c>
      <c r="C99" s="1">
        <v>0.01673051340165554</v>
      </c>
      <c r="D99" s="1">
        <v>0.03019262160017711</v>
      </c>
      <c r="E99" s="1">
        <v>0.03065062053403533</v>
      </c>
      <c r="F99" s="1">
        <v>0.03069553234264166</v>
      </c>
      <c r="G99" s="1">
        <v>-0.004128355255019978</v>
      </c>
      <c r="H99" s="1">
        <v>-0.008959522158818123</v>
      </c>
      <c r="I99" s="1">
        <v>-0.007142408311166082</v>
      </c>
      <c r="J99" s="1">
        <v>-0.001429425496508041</v>
      </c>
      <c r="K99" s="1">
        <v>-0.002880799973962955</v>
      </c>
      <c r="L99" s="1">
        <v>-0.0209178992874467</v>
      </c>
      <c r="M99" s="1">
        <v>-0.00274795587106158</v>
      </c>
      <c r="N99" s="1">
        <v>-0.005566020408832695</v>
      </c>
      <c r="O99" s="1">
        <v>0.00465077035055117</v>
      </c>
      <c r="P99" s="1">
        <v>0</v>
      </c>
      <c r="Q99" s="1">
        <v>0.002973971395648256</v>
      </c>
      <c r="R99" s="1">
        <v>0.01485310202189871</v>
      </c>
      <c r="S99" s="1">
        <v>0.02409755406888259</v>
      </c>
      <c r="T99" s="1">
        <v>0.02174426291434495</v>
      </c>
      <c r="U99" s="1">
        <v>-0.006904708627689105</v>
      </c>
      <c r="V99" s="1">
        <v>0.004924</v>
      </c>
      <c r="W99" s="1">
        <v>0.02434</v>
      </c>
      <c r="X99" s="1">
        <v>0.01407610261121058</v>
      </c>
      <c r="Y99" s="1">
        <v>0.0002820270233988118</v>
      </c>
      <c r="Z99" s="1">
        <v>-0.003545</v>
      </c>
      <c r="AA99" s="1">
        <v>0.002524</v>
      </c>
      <c r="AB99" s="1">
        <v>0.001666666666666667</v>
      </c>
      <c r="AC99" s="1">
        <v>0.0002841324816901075</v>
      </c>
    </row>
    <row r="100" spans="1:29">
      <c r="A100" s="3">
        <v>42460</v>
      </c>
      <c r="B100" s="1">
        <v>-0.002713528879700111</v>
      </c>
      <c r="C100" s="1">
        <v>0.05160690434292747</v>
      </c>
      <c r="D100" s="1">
        <v>-0.003609408948144543</v>
      </c>
      <c r="E100" s="1">
        <v>0.007297938332420983</v>
      </c>
      <c r="F100" s="1">
        <v>-0.003609372793339727</v>
      </c>
      <c r="G100" s="1">
        <v>0.06599110871894109</v>
      </c>
      <c r="H100" s="1">
        <v>0.07157079050745296</v>
      </c>
      <c r="I100" s="1">
        <v>0.07306653727690815</v>
      </c>
      <c r="J100" s="1">
        <v>0.07749968323853063</v>
      </c>
      <c r="K100" s="1">
        <v>0.06846736217339688</v>
      </c>
      <c r="L100" s="1">
        <v>0.0602437474729971</v>
      </c>
      <c r="M100" s="1">
        <v>0.1303067550957004</v>
      </c>
      <c r="N100" s="1">
        <v>0.02641129735988712</v>
      </c>
      <c r="O100" s="1">
        <v>0.04420393753611074</v>
      </c>
      <c r="P100" s="1">
        <v>0.01523747426461464</v>
      </c>
      <c r="Q100" s="1">
        <v>-0.01115100316789863</v>
      </c>
      <c r="R100" s="1">
        <v>-0.009457322959452563</v>
      </c>
      <c r="S100" s="1">
        <v>-0.02915306282572305</v>
      </c>
      <c r="T100" s="1">
        <v>0.00796265914920169</v>
      </c>
      <c r="U100" s="1">
        <v>0.09698393794057991</v>
      </c>
      <c r="V100" s="1">
        <v>0.066093</v>
      </c>
      <c r="W100" s="1">
        <v>0.032891</v>
      </c>
      <c r="X100" s="1">
        <v>-0.01671278898277173</v>
      </c>
      <c r="Y100" s="1">
        <v>0.02616217786511796</v>
      </c>
      <c r="Z100" s="1">
        <v>0.011668</v>
      </c>
      <c r="AA100" s="1">
        <v>0.017734</v>
      </c>
      <c r="AB100" s="1">
        <v>0.001666666666666667</v>
      </c>
      <c r="AC100" s="1">
        <v>-0.001389585854806989</v>
      </c>
    </row>
    <row r="101" spans="1:29">
      <c r="A101" s="3">
        <v>42490</v>
      </c>
      <c r="B101" s="1">
        <v>-0.008033169214822555</v>
      </c>
      <c r="C101" s="1">
        <v>0.02579721665399415</v>
      </c>
      <c r="D101" s="1">
        <v>-0.006882954930085505</v>
      </c>
      <c r="E101" s="1">
        <v>-0.00688281108494837</v>
      </c>
      <c r="F101" s="1">
        <v>-0.006882998893980141</v>
      </c>
      <c r="G101" s="1">
        <v>0.00269936982337593</v>
      </c>
      <c r="H101" s="1">
        <v>0.01275548636569068</v>
      </c>
      <c r="I101" s="1">
        <v>0.01386991182628705</v>
      </c>
      <c r="J101" s="1">
        <v>0.01509567084489793</v>
      </c>
      <c r="K101" s="1">
        <v>0.005111569435935825</v>
      </c>
      <c r="L101" s="1">
        <v>0.02490254473257303</v>
      </c>
      <c r="M101" s="1">
        <v>0.004051147227533525</v>
      </c>
      <c r="N101" s="1">
        <v>0.01898012043789077</v>
      </c>
      <c r="O101" s="1">
        <v>0.03995759562544987</v>
      </c>
      <c r="P101" s="1">
        <v>0</v>
      </c>
      <c r="Q101" s="1">
        <v>0.003297595147580212</v>
      </c>
      <c r="R101" s="1">
        <v>-0.0008095347223813221</v>
      </c>
      <c r="S101" s="1">
        <v>-0.03665080836062518</v>
      </c>
      <c r="T101" s="1">
        <v>-0.01577658774552049</v>
      </c>
      <c r="U101" s="1">
        <v>-0.01974765258215971</v>
      </c>
      <c r="V101" s="1">
        <v>0.012729</v>
      </c>
      <c r="W101" s="1">
        <v>0.012871</v>
      </c>
      <c r="X101" s="1">
        <v>-0.006489</v>
      </c>
      <c r="Y101" s="1">
        <v>0.01578330277521311</v>
      </c>
      <c r="Z101" s="1">
        <v>0.012181</v>
      </c>
      <c r="AA101" s="1">
        <v>0.010456</v>
      </c>
      <c r="AB101" s="1">
        <v>0.001666666666666667</v>
      </c>
      <c r="AC101" s="1">
        <v>-6.33346760575088E-05</v>
      </c>
    </row>
    <row r="102" spans="1:29">
      <c r="A102" s="3">
        <v>42521</v>
      </c>
      <c r="B102" s="1">
        <v>0.01391065830720994</v>
      </c>
      <c r="C102" s="1">
        <v>-0.0008928446085382236</v>
      </c>
      <c r="D102" s="1">
        <v>0.008749476206999285</v>
      </c>
      <c r="E102" s="1">
        <v>0.008571949662593559</v>
      </c>
      <c r="F102" s="1">
        <v>0.009193753769070501</v>
      </c>
      <c r="G102" s="1">
        <v>0.01532949208347456</v>
      </c>
      <c r="H102" s="1">
        <v>-0.001909059354390785</v>
      </c>
      <c r="I102" s="1">
        <v>-0.0009792325143975766</v>
      </c>
      <c r="J102" s="1">
        <v>0.02117620009815657</v>
      </c>
      <c r="K102" s="1">
        <v>0.01549083471267854</v>
      </c>
      <c r="L102" s="1">
        <v>-0.01496592211105741</v>
      </c>
      <c r="M102" s="1">
        <v>-0.03896737642676062</v>
      </c>
      <c r="N102" s="1">
        <v>0.009116731105441422</v>
      </c>
      <c r="O102" s="1">
        <v>0.007215776310934396</v>
      </c>
      <c r="P102" s="1">
        <v>0</v>
      </c>
      <c r="Q102" s="1">
        <v>-0.0171575514513671</v>
      </c>
      <c r="R102" s="1">
        <v>-0.009265071789074875</v>
      </c>
      <c r="S102" s="1">
        <v>-0.02694421459580554</v>
      </c>
      <c r="T102" s="1">
        <v>-0.004453409233836525</v>
      </c>
      <c r="U102" s="1">
        <v>0.02080402310892926</v>
      </c>
      <c r="V102" s="1">
        <v>0.002771</v>
      </c>
      <c r="W102" s="1">
        <v>0.002857</v>
      </c>
      <c r="X102" s="1">
        <v>0.002097</v>
      </c>
      <c r="Y102" s="1">
        <v>0.003988079114368603</v>
      </c>
      <c r="Z102" s="1">
        <v>0.001925</v>
      </c>
      <c r="AA102" s="1">
        <v>0.004028</v>
      </c>
      <c r="AB102" s="1">
        <v>0.001666666666666667</v>
      </c>
      <c r="AC102" s="1">
        <v>-0.002372798871134004</v>
      </c>
    </row>
    <row r="103" spans="1:29">
      <c r="A103" s="3">
        <v>42551</v>
      </c>
      <c r="B103" s="1">
        <v>0.08534621578099832</v>
      </c>
      <c r="C103" s="1">
        <v>0.04051741338271797</v>
      </c>
      <c r="D103" s="1">
        <v>0.06423989812365205</v>
      </c>
      <c r="E103" s="1">
        <v>0.07848101265822782</v>
      </c>
      <c r="F103" s="1">
        <v>0.0642394588482269</v>
      </c>
      <c r="G103" s="1">
        <v>0.0009060735540973308</v>
      </c>
      <c r="H103" s="1">
        <v>-0.008147651340139506</v>
      </c>
      <c r="I103" s="1">
        <v>-0.00922933589542041</v>
      </c>
      <c r="J103" s="1">
        <v>-0.002484430096502122</v>
      </c>
      <c r="K103" s="1">
        <v>0.0003235662174219112</v>
      </c>
      <c r="L103" s="1">
        <v>-0.03560893131235598</v>
      </c>
      <c r="M103" s="1">
        <v>0.03300513963712914</v>
      </c>
      <c r="N103" s="1">
        <v>0.0003309797573718409</v>
      </c>
      <c r="O103" s="1">
        <v>0.01083863423587439</v>
      </c>
      <c r="P103" s="1">
        <v>0.03620256964247703</v>
      </c>
      <c r="Q103" s="1">
        <v>0.009963093237225662</v>
      </c>
      <c r="R103" s="1">
        <v>0.02219749131100834</v>
      </c>
      <c r="S103" s="1">
        <v>0.05364949739439639</v>
      </c>
      <c r="T103" s="1">
        <v>-0.007823649695149149</v>
      </c>
      <c r="U103" s="1">
        <v>0.06354466013723536</v>
      </c>
      <c r="V103" s="1">
        <v>-0.001113</v>
      </c>
      <c r="W103" s="1">
        <v>0.04734</v>
      </c>
      <c r="X103" s="1">
        <v>0.00049</v>
      </c>
      <c r="Y103" s="1">
        <v>0.0214190710434752</v>
      </c>
      <c r="Z103" s="1">
        <v>-0.00728</v>
      </c>
      <c r="AA103" s="1">
        <v>0.015694</v>
      </c>
      <c r="AB103" s="1">
        <v>0.001666666666666667</v>
      </c>
      <c r="AC103" s="1">
        <v>0.0023141432243334</v>
      </c>
    </row>
    <row r="104" spans="1:29">
      <c r="A104" s="3">
        <v>42582</v>
      </c>
      <c r="B104" s="1">
        <v>0.03483679525222549</v>
      </c>
      <c r="C104" s="1">
        <v>0.03048087180802939</v>
      </c>
      <c r="D104" s="1">
        <v>0.02230065035100592</v>
      </c>
      <c r="E104" s="1">
        <v>0.02230046948356801</v>
      </c>
      <c r="F104" s="1">
        <v>0.02230048802059481</v>
      </c>
      <c r="G104" s="1">
        <v>0.0356098072286859</v>
      </c>
      <c r="H104" s="1">
        <v>0.04207468256154656</v>
      </c>
      <c r="I104" s="1">
        <v>0.04351062787736315</v>
      </c>
      <c r="J104" s="1">
        <v>0.05904821763260215</v>
      </c>
      <c r="K104" s="1">
        <v>0.03852831461164796</v>
      </c>
      <c r="L104" s="1">
        <v>0.05015387484845646</v>
      </c>
      <c r="M104" s="1">
        <v>0.04720057547056711</v>
      </c>
      <c r="N104" s="1">
        <v>0.01405248367450795</v>
      </c>
      <c r="O104" s="1">
        <v>0.0252575357108864</v>
      </c>
      <c r="P104" s="1">
        <v>0</v>
      </c>
      <c r="Q104" s="1">
        <v>0.003019489431786981</v>
      </c>
      <c r="R104" s="1">
        <v>0.007928113460422992</v>
      </c>
      <c r="S104" s="1">
        <v>0.01718418433608937</v>
      </c>
      <c r="T104" s="1">
        <v>0.01262503596036568</v>
      </c>
      <c r="U104" s="1">
        <v>0.03747001571590047</v>
      </c>
      <c r="V104" s="1">
        <v>0.03520300000000001</v>
      </c>
      <c r="W104" s="1">
        <v>0.033015</v>
      </c>
      <c r="X104" s="1">
        <v>0.005207000000000001</v>
      </c>
      <c r="Y104" s="1">
        <v>0.01038775744816751</v>
      </c>
      <c r="Z104" s="1">
        <v>-0.000277</v>
      </c>
      <c r="AA104" s="1">
        <v>0.002425</v>
      </c>
      <c r="AB104" s="1">
        <v>0.001666666666666667</v>
      </c>
      <c r="AC104" s="1">
        <v>-0.003479935151889127</v>
      </c>
    </row>
    <row r="105" spans="1:29">
      <c r="A105" s="3">
        <v>42613</v>
      </c>
      <c r="B105" s="1">
        <v>-0.01227275334059763</v>
      </c>
      <c r="C105" s="1">
        <v>0.004948224483751762</v>
      </c>
      <c r="D105" s="1">
        <v>-0.01263905967434653</v>
      </c>
      <c r="E105" s="1">
        <v>-0.01246514679350497</v>
      </c>
      <c r="F105" s="1">
        <v>-0.01208859643468452</v>
      </c>
      <c r="G105" s="1">
        <v>-0.001219175561280816</v>
      </c>
      <c r="H105" s="1">
        <v>0.001249729625802276</v>
      </c>
      <c r="I105" s="1">
        <v>0.001379867082191399</v>
      </c>
      <c r="J105" s="1">
        <v>0.01636553213185543</v>
      </c>
      <c r="K105" s="1">
        <v>0.0001650745794490316</v>
      </c>
      <c r="L105" s="1">
        <v>-0.002101686085062004</v>
      </c>
      <c r="M105" s="1">
        <v>0.02313760060448544</v>
      </c>
      <c r="N105" s="1">
        <v>0.007891171201884539</v>
      </c>
      <c r="O105" s="1">
        <v>0.02227425370136626</v>
      </c>
      <c r="P105" s="1">
        <v>0</v>
      </c>
      <c r="Q105" s="1">
        <v>-0.009809455391351918</v>
      </c>
      <c r="R105" s="1">
        <v>-0.01474180835042938</v>
      </c>
      <c r="S105" s="1">
        <v>-0.03392560358055352</v>
      </c>
      <c r="T105" s="1">
        <v>-0.01794463384191203</v>
      </c>
      <c r="U105" s="1">
        <v>-0.03752524715637273</v>
      </c>
      <c r="V105" s="1">
        <v>-0.001224</v>
      </c>
      <c r="W105" s="1">
        <v>-0.002017</v>
      </c>
      <c r="X105" s="1">
        <v>0.001597</v>
      </c>
      <c r="Y105" s="1">
        <v>0.008260510350786787</v>
      </c>
      <c r="Z105" s="1">
        <v>0.013774</v>
      </c>
      <c r="AA105" s="1">
        <v>0.004581</v>
      </c>
      <c r="AB105" s="1">
        <v>0.001666666666666667</v>
      </c>
      <c r="AC105" s="1">
        <v>0.002536728621711915</v>
      </c>
    </row>
    <row r="106" spans="1:29">
      <c r="A106" s="3">
        <v>42643</v>
      </c>
      <c r="B106" s="1">
        <v>-0.02566335713870982</v>
      </c>
      <c r="C106" s="1">
        <v>-0.009683417701381369</v>
      </c>
      <c r="D106" s="1">
        <v>-0.01916956107120682</v>
      </c>
      <c r="E106" s="1">
        <v>-0.02275369539943528</v>
      </c>
      <c r="F106" s="1">
        <v>-0.0191695754372323</v>
      </c>
      <c r="G106" s="1">
        <v>-0.001234482599783426</v>
      </c>
      <c r="H106" s="1">
        <v>0.004368594128801417</v>
      </c>
      <c r="I106" s="1">
        <v>0.00550248877473547</v>
      </c>
      <c r="J106" s="1">
        <v>0.00946764555728774</v>
      </c>
      <c r="K106" s="1">
        <v>9.575859491772754E-05</v>
      </c>
      <c r="L106" s="1">
        <v>0.009563530437774803</v>
      </c>
      <c r="M106" s="1">
        <v>0.01094351445707642</v>
      </c>
      <c r="N106" s="1">
        <v>0.008733846904247278</v>
      </c>
      <c r="O106" s="1">
        <v>0.006469527555961196</v>
      </c>
      <c r="P106" s="1">
        <v>0.03053177979661204</v>
      </c>
      <c r="Q106" s="1">
        <v>-0.001459652274552914</v>
      </c>
      <c r="R106" s="1">
        <v>-0.003445149408128012</v>
      </c>
      <c r="S106" s="1">
        <v>-0.0188329802745606</v>
      </c>
      <c r="T106" s="1">
        <v>0.002010784253282827</v>
      </c>
      <c r="U106" s="1">
        <v>-0.02029489728296896</v>
      </c>
      <c r="V106" s="1">
        <v>0.006808999999999999</v>
      </c>
      <c r="W106" s="1">
        <v>-0.012798</v>
      </c>
      <c r="X106" s="1">
        <v>-0.005722000000000001</v>
      </c>
      <c r="Y106" s="1">
        <v>0.01895351754594383</v>
      </c>
      <c r="Z106" s="1">
        <v>0.003561</v>
      </c>
      <c r="AA106" s="1">
        <v>0.00385</v>
      </c>
      <c r="AB106" s="1">
        <v>0.001666666666666667</v>
      </c>
      <c r="AC106" s="1">
        <v>-0.002243762261308629</v>
      </c>
    </row>
    <row r="107" spans="1:29">
      <c r="A107" s="3">
        <v>42674</v>
      </c>
      <c r="B107" s="1">
        <v>-0.0581014242297837</v>
      </c>
      <c r="C107" s="1">
        <v>-0.01982482105518191</v>
      </c>
      <c r="D107" s="1">
        <v>-0.04316790934609704</v>
      </c>
      <c r="E107" s="1">
        <v>-0.0431679129843644</v>
      </c>
      <c r="F107" s="1">
        <v>-0.04316839848259935</v>
      </c>
      <c r="G107" s="1">
        <v>-0.01942562503747225</v>
      </c>
      <c r="H107" s="1">
        <v>-0.01773295413808762</v>
      </c>
      <c r="I107" s="1">
        <v>-0.02009024294743922</v>
      </c>
      <c r="J107" s="1">
        <v>-0.04814300529063331</v>
      </c>
      <c r="K107" s="1">
        <v>-0.02271830285309939</v>
      </c>
      <c r="L107" s="1">
        <v>-0.02113781005941151</v>
      </c>
      <c r="M107" s="1">
        <v>0.001804175060323709</v>
      </c>
      <c r="N107" s="1">
        <v>0.007678022015480845</v>
      </c>
      <c r="O107" s="1">
        <v>0.003125043379280656</v>
      </c>
      <c r="P107" s="1">
        <v>0</v>
      </c>
      <c r="Q107" s="1">
        <v>-0.0158461059405598</v>
      </c>
      <c r="R107" s="1">
        <v>-0.01229534028001811</v>
      </c>
      <c r="S107" s="1">
        <v>-0.03871905274086274</v>
      </c>
      <c r="T107" s="1">
        <v>-0.01463412325415192</v>
      </c>
      <c r="U107" s="1">
        <v>-0.05315520983061361</v>
      </c>
      <c r="V107" s="1">
        <v>-0.021428</v>
      </c>
      <c r="W107" s="1">
        <v>-0.025909</v>
      </c>
      <c r="X107" s="1">
        <v>0.009523999999999999</v>
      </c>
      <c r="Y107" s="1">
        <v>0.002473117416880366</v>
      </c>
      <c r="Z107" s="1">
        <v>-6.7E-05</v>
      </c>
      <c r="AA107" s="1">
        <v>0.003695</v>
      </c>
      <c r="AB107" s="1">
        <v>0.001666666666666667</v>
      </c>
      <c r="AC107" s="1">
        <v>-0.0006208915769798431</v>
      </c>
    </row>
    <row r="108" spans="1:29">
      <c r="A108" s="3">
        <v>42704</v>
      </c>
      <c r="B108" s="1">
        <v>-0.1005314437555359</v>
      </c>
      <c r="C108" s="1">
        <v>-0.04663915442855693</v>
      </c>
      <c r="D108" s="1">
        <v>-0.07941849728279993</v>
      </c>
      <c r="E108" s="1">
        <v>-0.07939609236234457</v>
      </c>
      <c r="F108" s="1">
        <v>-0.07886434062426551</v>
      </c>
      <c r="G108" s="1">
        <v>0.03417444676998316</v>
      </c>
      <c r="H108" s="1">
        <v>0.005887934600131484</v>
      </c>
      <c r="I108" s="1">
        <v>0.009266394573355763</v>
      </c>
      <c r="J108" s="1">
        <v>0.1099146541680796</v>
      </c>
      <c r="K108" s="1">
        <v>0.04211581949930654</v>
      </c>
      <c r="L108" s="1">
        <v>-0.02164229282232311</v>
      </c>
      <c r="M108" s="1">
        <v>-0.04669148924416355</v>
      </c>
      <c r="N108" s="1">
        <v>0.003247216161759825</v>
      </c>
      <c r="O108" s="1">
        <v>-0.003943865645643863</v>
      </c>
      <c r="P108" s="1">
        <v>0</v>
      </c>
      <c r="Q108" s="1">
        <v>-0.006899279310950912</v>
      </c>
      <c r="R108" s="1">
        <v>-0.003084176942734329</v>
      </c>
      <c r="S108" s="1">
        <v>-0.0125175691663173</v>
      </c>
      <c r="T108" s="1">
        <v>-0.01372271188068863</v>
      </c>
      <c r="U108" s="1">
        <v>-0.02539068313737158</v>
      </c>
      <c r="V108" s="1">
        <v>0.003799</v>
      </c>
      <c r="W108" s="1">
        <v>-0.07552500000000001</v>
      </c>
      <c r="X108" s="1">
        <v>0.010288</v>
      </c>
      <c r="Y108" s="1">
        <v>-0.0005337164613411939</v>
      </c>
      <c r="Z108" s="1">
        <v>0.013268</v>
      </c>
      <c r="AA108" s="1">
        <v>0.009226</v>
      </c>
      <c r="AB108" s="1">
        <v>0.001666666666666667</v>
      </c>
      <c r="AC108" s="1">
        <v>0.003233619601564357</v>
      </c>
    </row>
    <row r="109" spans="1:29">
      <c r="A109" s="3">
        <v>42735</v>
      </c>
      <c r="B109" s="1">
        <v>-0.007948230991067007</v>
      </c>
      <c r="C109" s="1">
        <v>0.01642716837777125</v>
      </c>
      <c r="D109" s="1">
        <v>-0.007163464508243345</v>
      </c>
      <c r="E109" s="1">
        <v>-0.01061161489484852</v>
      </c>
      <c r="F109" s="1">
        <v>-0.007163499835009968</v>
      </c>
      <c r="G109" s="1">
        <v>0.01820075404423305</v>
      </c>
      <c r="H109" s="1">
        <v>0.02034201678639658</v>
      </c>
      <c r="I109" s="1">
        <v>0.02025734081161334</v>
      </c>
      <c r="J109" s="1">
        <v>0.0263101973094646</v>
      </c>
      <c r="K109" s="1">
        <v>0.01790502426063911</v>
      </c>
      <c r="L109" s="1">
        <v>0.03333803776224631</v>
      </c>
      <c r="M109" s="1">
        <v>-0.0006490270389301056</v>
      </c>
      <c r="N109" s="1">
        <v>0.01145023105769027</v>
      </c>
      <c r="O109" s="1">
        <v>0.01966976536600029</v>
      </c>
      <c r="P109" s="1">
        <v>0.02612646477192881</v>
      </c>
      <c r="Q109" s="1">
        <v>0.004787822470020631</v>
      </c>
      <c r="R109" s="1">
        <v>0.008956005048893489</v>
      </c>
      <c r="S109" s="1">
        <v>0.006535438032673202</v>
      </c>
      <c r="T109" s="1">
        <v>-0.01794115068813373</v>
      </c>
      <c r="U109" s="1">
        <v>0.03787184655793774</v>
      </c>
      <c r="V109" s="1">
        <v>0.018676</v>
      </c>
      <c r="W109" s="1">
        <v>0.00463</v>
      </c>
      <c r="X109" s="1">
        <v>0.014488</v>
      </c>
      <c r="Y109" s="1">
        <v>0.02125420820730255</v>
      </c>
      <c r="Z109" s="1">
        <v>0.017342</v>
      </c>
      <c r="AA109" s="1">
        <v>0.003059</v>
      </c>
      <c r="AB109" s="1">
        <v>0.001666666666666667</v>
      </c>
      <c r="AC109" s="1">
        <v>0.0003722605111060357</v>
      </c>
    </row>
    <row r="110" spans="1:29">
      <c r="A110" s="3">
        <v>42766</v>
      </c>
      <c r="B110" s="1">
        <v>0.005104934770277847</v>
      </c>
      <c r="C110" s="1">
        <v>0.001244912218439254</v>
      </c>
      <c r="D110" s="1">
        <v>0.002729905134139177</v>
      </c>
      <c r="E110" s="1">
        <v>0.002730109204368114</v>
      </c>
      <c r="F110" s="1">
        <v>0.002729883522875509</v>
      </c>
      <c r="G110" s="1">
        <v>0.01788434137473582</v>
      </c>
      <c r="H110" s="1">
        <v>0.02676370187748911</v>
      </c>
      <c r="I110" s="1">
        <v>0.02652586063529028</v>
      </c>
      <c r="J110" s="1">
        <v>0.003458769609396173</v>
      </c>
      <c r="K110" s="1">
        <v>0.01783862487300225</v>
      </c>
      <c r="L110" s="1">
        <v>0.02872921615201918</v>
      </c>
      <c r="M110" s="1">
        <v>0.05446089971818568</v>
      </c>
      <c r="N110" s="1">
        <v>0.005338297108410162</v>
      </c>
      <c r="O110" s="1">
        <v>0.0134282081785273</v>
      </c>
      <c r="P110" s="1">
        <v>0</v>
      </c>
      <c r="Q110" s="1">
        <v>-0.009521209131905239</v>
      </c>
      <c r="R110" s="1">
        <v>-0.004488617971681208</v>
      </c>
      <c r="S110" s="1">
        <v>-0.01165015569278394</v>
      </c>
      <c r="T110" s="1">
        <v>0.0105824828666925</v>
      </c>
      <c r="U110" s="1">
        <v>8.828203166388882E-05</v>
      </c>
      <c r="V110" s="1">
        <v>0.023911</v>
      </c>
      <c r="W110" s="1">
        <v>0.002873</v>
      </c>
      <c r="X110" s="1">
        <v>-0.004032</v>
      </c>
      <c r="Y110" s="1">
        <v>0.009882999999999999</v>
      </c>
      <c r="Z110" s="1">
        <v>0.001483</v>
      </c>
      <c r="AA110" s="1">
        <v>0.006791</v>
      </c>
      <c r="AB110" s="1">
        <v>0.001666666666666667</v>
      </c>
      <c r="AC110" s="1">
        <v>-0.003737966849397655</v>
      </c>
    </row>
    <row r="111" spans="1:29">
      <c r="A111" s="3">
        <v>42794</v>
      </c>
      <c r="B111" s="1">
        <v>0.02172686230248311</v>
      </c>
      <c r="C111" s="1">
        <v>0.02002951951860465</v>
      </c>
      <c r="D111" s="1">
        <v>0.01379037110160719</v>
      </c>
      <c r="E111" s="1">
        <v>0.01380785686503305</v>
      </c>
      <c r="F111" s="1">
        <v>0.01387604418078325</v>
      </c>
      <c r="G111" s="1">
        <v>0.03719826054140873</v>
      </c>
      <c r="H111" s="1">
        <v>0.02625077921178409</v>
      </c>
      <c r="I111" s="1">
        <v>0.02592142567841238</v>
      </c>
      <c r="J111" s="1">
        <v>0.01825492868388268</v>
      </c>
      <c r="K111" s="1">
        <v>0.03493614406188827</v>
      </c>
      <c r="L111" s="1">
        <v>0.01195465198166668</v>
      </c>
      <c r="M111" s="1">
        <v>0.02984943303674537</v>
      </c>
      <c r="N111" s="1">
        <v>0.005862364733554282</v>
      </c>
      <c r="O111" s="1">
        <v>0.01560472838983351</v>
      </c>
      <c r="P111" s="1">
        <v>0</v>
      </c>
      <c r="Q111" s="1">
        <v>0.01179138321995454</v>
      </c>
      <c r="R111" s="1">
        <v>0.007967398047900032</v>
      </c>
      <c r="S111" s="1">
        <v>0.02852725761114838</v>
      </c>
      <c r="T111" s="1">
        <v>-0.0007066166800793194</v>
      </c>
      <c r="U111" s="1">
        <v>0.03839929380609086</v>
      </c>
      <c r="V111" s="1">
        <v>0.025958</v>
      </c>
      <c r="W111" s="1">
        <v>0.020032</v>
      </c>
      <c r="X111" s="1">
        <v>0.01326</v>
      </c>
      <c r="Y111" s="1">
        <v>0.006987</v>
      </c>
      <c r="Z111" s="1">
        <v>0.002818</v>
      </c>
      <c r="AA111" s="1">
        <v>0.007176</v>
      </c>
      <c r="AB111" s="1">
        <v>0.001666666666666667</v>
      </c>
      <c r="AC111" s="1">
        <v>0.002753967936461551</v>
      </c>
    </row>
    <row r="112" spans="1:29">
      <c r="A112" s="3">
        <v>42825</v>
      </c>
      <c r="B112" s="1">
        <v>-0.009044462855564817</v>
      </c>
      <c r="C112" s="1">
        <v>-0.00752816614632823</v>
      </c>
      <c r="D112" s="1">
        <v>-0.007146791669467634</v>
      </c>
      <c r="E112" s="1">
        <v>-0.01400345290619609</v>
      </c>
      <c r="F112" s="1">
        <v>-0.007147121313809568</v>
      </c>
      <c r="G112" s="1">
        <v>-0.0003892301704151446</v>
      </c>
      <c r="H112" s="1">
        <v>0.009831271091113702</v>
      </c>
      <c r="I112" s="1">
        <v>0.00943106549107342</v>
      </c>
      <c r="J112" s="1">
        <v>-0.0005509546515283237</v>
      </c>
      <c r="K112" s="1">
        <v>-0.0009466591770338484</v>
      </c>
      <c r="L112" s="1">
        <v>0.02275410845991943</v>
      </c>
      <c r="M112" s="1">
        <v>0.0234949859564062</v>
      </c>
      <c r="N112" s="1">
        <v>0.000774585961581753</v>
      </c>
      <c r="O112" s="1">
        <v>-0.002098193121467751</v>
      </c>
      <c r="P112" s="1">
        <v>0.02361050941617182</v>
      </c>
      <c r="Q112" s="1">
        <v>-0.009702850212249814</v>
      </c>
      <c r="R112" s="1">
        <v>-0.004427278481757835</v>
      </c>
      <c r="S112" s="1">
        <v>-0.02465976149720728</v>
      </c>
      <c r="T112" s="1">
        <v>0.0110290506963131</v>
      </c>
      <c r="U112" s="1">
        <v>-0.02184754888070273</v>
      </c>
      <c r="V112" s="1">
        <v>0.011862</v>
      </c>
      <c r="W112" s="1">
        <v>-0.004385</v>
      </c>
      <c r="X112" s="1">
        <v>-0.002092</v>
      </c>
      <c r="Y112" s="1">
        <v>0.006239</v>
      </c>
      <c r="Z112" s="1">
        <v>0.020213</v>
      </c>
      <c r="AA112" s="1">
        <v>0.007074</v>
      </c>
      <c r="AB112" s="1">
        <v>0.001666666666666667</v>
      </c>
      <c r="AC112" s="1">
        <v>-0.003414542425569355</v>
      </c>
    </row>
    <row r="113" spans="1:29">
      <c r="A113" s="3">
        <v>42855</v>
      </c>
      <c r="B113" s="1">
        <v>0.01867205462272703</v>
      </c>
      <c r="C113" s="1">
        <v>0.01627017016934884</v>
      </c>
      <c r="D113" s="1">
        <v>0.01439697720575461</v>
      </c>
      <c r="E113" s="1">
        <v>0.01439688715953302</v>
      </c>
      <c r="F113" s="1">
        <v>0.01439714073905307</v>
      </c>
      <c r="G113" s="1">
        <v>0.00909121690255299</v>
      </c>
      <c r="H113" s="1">
        <v>0.0140352440572995</v>
      </c>
      <c r="I113" s="1">
        <v>0.01458369546323679</v>
      </c>
      <c r="J113" s="1">
        <v>0.0104681366889865</v>
      </c>
      <c r="K113" s="1">
        <v>0.00952051373528362</v>
      </c>
      <c r="L113" s="1">
        <v>0.02271079432007062</v>
      </c>
      <c r="M113" s="1">
        <v>0.02044095704164373</v>
      </c>
      <c r="N113" s="1">
        <v>0.004355503782944137</v>
      </c>
      <c r="O113" s="1">
        <v>0.01133051935830753</v>
      </c>
      <c r="P113" s="1">
        <v>0</v>
      </c>
      <c r="Q113" s="1">
        <v>-0.0006744943511097778</v>
      </c>
      <c r="R113" s="1">
        <v>0.001361372060694199</v>
      </c>
      <c r="S113" s="1">
        <v>-0.01030391192679081</v>
      </c>
      <c r="T113" s="1">
        <v>0.007489436106658864</v>
      </c>
      <c r="U113" s="1">
        <v>0.002752107534980786</v>
      </c>
      <c r="V113" s="1">
        <v>0.017382</v>
      </c>
      <c r="W113" s="1">
        <v>0.020266</v>
      </c>
      <c r="X113" s="1">
        <v>-0.006401</v>
      </c>
      <c r="Y113" s="1">
        <v>0.005814000000000001</v>
      </c>
      <c r="Z113" s="1">
        <v>0.052839</v>
      </c>
      <c r="AA113" s="1">
        <v>0.00387</v>
      </c>
      <c r="AB113" s="1">
        <v>0.001666666666666667</v>
      </c>
      <c r="AC113" s="1">
        <v>-0.002866103920306096</v>
      </c>
    </row>
    <row r="114" spans="1:29">
      <c r="A114" s="3">
        <v>42886</v>
      </c>
      <c r="B114" s="1">
        <v>0.02893098967238905</v>
      </c>
      <c r="C114" s="1">
        <v>0.02157055379853312</v>
      </c>
      <c r="D114" s="1">
        <v>0.01962851958244438</v>
      </c>
      <c r="E114" s="1">
        <v>0.01956271576524737</v>
      </c>
      <c r="F114" s="1">
        <v>0.01963307334667319</v>
      </c>
      <c r="G114" s="1">
        <v>0.01157621004949272</v>
      </c>
      <c r="H114" s="1">
        <v>0.01893797921655649</v>
      </c>
      <c r="I114" s="1">
        <v>0.01696105809590698</v>
      </c>
      <c r="J114" s="1">
        <v>-0.02157911724130057</v>
      </c>
      <c r="K114" s="1">
        <v>0.007954946237850979</v>
      </c>
      <c r="L114" s="1">
        <v>0.03073567104760855</v>
      </c>
      <c r="M114" s="1">
        <v>0.02798682972718725</v>
      </c>
      <c r="N114" s="1">
        <v>0.003802859639664868</v>
      </c>
      <c r="O114" s="1">
        <v>0.008931872643547445</v>
      </c>
      <c r="P114" s="1">
        <v>0</v>
      </c>
      <c r="Q114" s="1">
        <v>0.004857860942620418</v>
      </c>
      <c r="R114" s="1">
        <v>0.000906506785420591</v>
      </c>
      <c r="S114" s="1">
        <v>-0.003170928266121864</v>
      </c>
      <c r="T114" s="1">
        <v>0.005327046935863278</v>
      </c>
      <c r="U114" s="1">
        <v>-0.002802334315594734</v>
      </c>
      <c r="V114" s="1">
        <v>0.021661</v>
      </c>
      <c r="W114" s="1">
        <v>0.024984</v>
      </c>
      <c r="X114" s="1">
        <v>-0.004066</v>
      </c>
      <c r="Y114" s="1">
        <v>0.005459</v>
      </c>
      <c r="Z114" s="1">
        <v>0.014524</v>
      </c>
      <c r="AA114" s="1">
        <v>0.007601</v>
      </c>
      <c r="AB114" s="1">
        <v>0.001666666666666667</v>
      </c>
      <c r="AC114" s="1">
        <v>0.0007266330519393302</v>
      </c>
    </row>
    <row r="115" spans="1:29">
      <c r="A115" s="3">
        <v>42916</v>
      </c>
      <c r="B115" s="1">
        <v>0.009306035628822151</v>
      </c>
      <c r="C115" s="1">
        <v>0.01075515296188279</v>
      </c>
      <c r="D115" s="1">
        <v>0.004541779535367718</v>
      </c>
      <c r="E115" s="1">
        <v>-0.00150489089541006</v>
      </c>
      <c r="F115" s="1">
        <v>0.004542349829541381</v>
      </c>
      <c r="G115" s="1">
        <v>0.004813831992702466</v>
      </c>
      <c r="H115" s="1">
        <v>0.002802992733780263</v>
      </c>
      <c r="I115" s="1">
        <v>0.004135851345204555</v>
      </c>
      <c r="J115" s="1">
        <v>0.03295193138559971</v>
      </c>
      <c r="K115" s="1">
        <v>0.007519819816029338</v>
      </c>
      <c r="L115" s="1">
        <v>-0.00363480524427795</v>
      </c>
      <c r="M115" s="1">
        <v>0.005440999472809738</v>
      </c>
      <c r="N115" s="1">
        <v>-0.0006374998003274568</v>
      </c>
      <c r="O115" s="1">
        <v>0.001055510594108577</v>
      </c>
      <c r="P115" s="1">
        <v>0.02005041389182782</v>
      </c>
      <c r="Q115" s="1">
        <v>-0.004109661682044852</v>
      </c>
      <c r="R115" s="1">
        <v>-0.008781994156522588</v>
      </c>
      <c r="S115" s="1">
        <v>-0.03700250136909256</v>
      </c>
      <c r="T115" s="1">
        <v>4.795312102889859E-05</v>
      </c>
      <c r="U115" s="1">
        <v>0.01326882405771057</v>
      </c>
      <c r="V115" s="1">
        <v>0.004265</v>
      </c>
      <c r="W115" s="1">
        <v>0.011514</v>
      </c>
      <c r="X115" s="1">
        <v>-0.004543</v>
      </c>
      <c r="Y115" s="1">
        <v>0.003689</v>
      </c>
      <c r="Z115" s="1">
        <v>0.01526</v>
      </c>
      <c r="AA115" s="1">
        <v>0.005326999999999999</v>
      </c>
      <c r="AB115" s="1">
        <v>0.001666666666666667</v>
      </c>
      <c r="AC115" s="1">
        <v>0.0004142618135224283</v>
      </c>
    </row>
    <row r="116" spans="1:29">
      <c r="A116" s="3">
        <v>42947</v>
      </c>
      <c r="B116" s="1">
        <v>-0.01218387776606955</v>
      </c>
      <c r="C116" s="1">
        <v>0.007413567036215429</v>
      </c>
      <c r="D116" s="1">
        <v>-0.008289192390963929</v>
      </c>
      <c r="E116" s="1">
        <v>-0.008289374529012794</v>
      </c>
      <c r="F116" s="1">
        <v>-0.008289386266708831</v>
      </c>
      <c r="G116" s="1">
        <v>0.01934876888351544</v>
      </c>
      <c r="H116" s="1">
        <v>0.02685501730847806</v>
      </c>
      <c r="I116" s="1">
        <v>0.0263654589838016</v>
      </c>
      <c r="J116" s="1">
        <v>0.006913440335632126</v>
      </c>
      <c r="K116" s="1">
        <v>0.01774889304311889</v>
      </c>
      <c r="L116" s="1">
        <v>0.02852606481555231</v>
      </c>
      <c r="M116" s="1">
        <v>0.05483775227542553</v>
      </c>
      <c r="N116" s="1">
        <v>0.007827553103170404</v>
      </c>
      <c r="O116" s="1">
        <v>0.01153425006676234</v>
      </c>
      <c r="P116" s="1">
        <v>0</v>
      </c>
      <c r="Q116" s="1">
        <v>0.009415794751648443</v>
      </c>
      <c r="R116" s="1">
        <v>0.006405258962016047</v>
      </c>
      <c r="S116" s="1">
        <v>0.01278386727874148</v>
      </c>
      <c r="T116" s="1">
        <v>-0.005044426436247029</v>
      </c>
      <c r="U116" s="1">
        <v>0.01146533238027159</v>
      </c>
      <c r="V116" s="1">
        <v>0.023544</v>
      </c>
      <c r="W116" s="1">
        <v>-0.00288</v>
      </c>
      <c r="X116" s="1">
        <v>0.000888</v>
      </c>
      <c r="Y116" s="1">
        <v>0.007671</v>
      </c>
      <c r="Z116" s="1">
        <v>0.007331</v>
      </c>
      <c r="AA116" s="1">
        <v>0.004002</v>
      </c>
      <c r="AB116" s="1">
        <v>0.001666666666666667</v>
      </c>
      <c r="AC116" s="1">
        <v>-0.002501449465013862</v>
      </c>
    </row>
    <row r="117" spans="1:29">
      <c r="A117" s="3">
        <v>42978</v>
      </c>
      <c r="B117" s="1">
        <v>0.04806987132475493</v>
      </c>
      <c r="C117" s="1">
        <v>0.01280064171399742</v>
      </c>
      <c r="D117" s="1">
        <v>0.03365163709938046</v>
      </c>
      <c r="E117" s="1">
        <v>0.03362462006079037</v>
      </c>
      <c r="F117" s="1">
        <v>0.03365639607443716</v>
      </c>
      <c r="G117" s="1">
        <v>0.0005464923288669432</v>
      </c>
      <c r="H117" s="1">
        <v>0.001737928723983595</v>
      </c>
      <c r="I117" s="1">
        <v>0.001536550281156179</v>
      </c>
      <c r="J117" s="1">
        <v>-0.01394034567734903</v>
      </c>
      <c r="K117" s="1">
        <v>-0.000352179134036068</v>
      </c>
      <c r="L117" s="1">
        <v>-0.003144183260967326</v>
      </c>
      <c r="M117" s="1">
        <v>0.02013636832578336</v>
      </c>
      <c r="N117" s="1">
        <v>-0.001362264574416794</v>
      </c>
      <c r="O117" s="1">
        <v>-0.0002591893871977113</v>
      </c>
      <c r="P117" s="1">
        <v>0</v>
      </c>
      <c r="Q117" s="1">
        <v>0.007639963426642415</v>
      </c>
      <c r="R117" s="1">
        <v>0.007895107843173266</v>
      </c>
      <c r="S117" s="1">
        <v>0.02604521706603391</v>
      </c>
      <c r="T117" s="1">
        <v>0.0004723005373623579</v>
      </c>
      <c r="U117" s="1">
        <v>0.004183627317955629</v>
      </c>
      <c r="V117" s="1">
        <v>0.003414</v>
      </c>
      <c r="W117" s="1">
        <v>0.028567</v>
      </c>
      <c r="X117" s="1">
        <v>0.014215</v>
      </c>
      <c r="Y117" s="1">
        <v>0.010173</v>
      </c>
      <c r="Z117" s="1">
        <v>0.023518</v>
      </c>
      <c r="AA117" s="1">
        <v>0.002583</v>
      </c>
      <c r="AB117" s="1">
        <v>0.001666666666666667</v>
      </c>
      <c r="AC117" s="1">
        <v>-0.0008135624859184534</v>
      </c>
    </row>
    <row r="118" spans="1:29">
      <c r="A118" s="3">
        <v>43008</v>
      </c>
      <c r="B118" s="1">
        <v>-0.02786259541984726</v>
      </c>
      <c r="C118" s="1">
        <v>-0.0005748418546186462</v>
      </c>
      <c r="D118" s="1">
        <v>-0.02329032469254522</v>
      </c>
      <c r="E118" s="1">
        <v>-0.0288549898915641</v>
      </c>
      <c r="F118" s="1">
        <v>-0.02329057968431214</v>
      </c>
      <c r="G118" s="1">
        <v>0.01930289482734215</v>
      </c>
      <c r="H118" s="1">
        <v>0.01770447942141673</v>
      </c>
      <c r="I118" s="1">
        <v>0.0197976171046188</v>
      </c>
      <c r="J118" s="1">
        <v>0.06090187201526831</v>
      </c>
      <c r="K118" s="1">
        <v>0.02300232109666855</v>
      </c>
      <c r="L118" s="1">
        <v>0.02226515159362341</v>
      </c>
      <c r="M118" s="1">
        <v>-0.005497839477797251</v>
      </c>
      <c r="N118" s="1">
        <v>0.004080577816363951</v>
      </c>
      <c r="O118" s="1">
        <v>0.008984083411591959</v>
      </c>
      <c r="P118" s="1">
        <v>0.01971121138070009</v>
      </c>
      <c r="Q118" s="1">
        <v>-0.01033914128414759</v>
      </c>
      <c r="R118" s="1">
        <v>-0.008671773612956124</v>
      </c>
      <c r="S118" s="1">
        <v>-0.03051238663786915</v>
      </c>
      <c r="T118" s="1">
        <v>0.007948244883016375</v>
      </c>
      <c r="U118" s="1">
        <v>-0.01359644184213482</v>
      </c>
      <c r="V118" s="1">
        <v>0.020259</v>
      </c>
      <c r="W118" s="1">
        <v>-0.009424</v>
      </c>
      <c r="X118" s="1">
        <v>-0.00215</v>
      </c>
      <c r="Y118" s="1">
        <v>0.007319</v>
      </c>
      <c r="Z118" s="1">
        <v>0.004731</v>
      </c>
      <c r="AA118" s="1">
        <v>0.00561</v>
      </c>
      <c r="AB118" s="1">
        <v>0.001666666666666667</v>
      </c>
      <c r="AC118" s="1">
        <v>-0.001833707549696116</v>
      </c>
    </row>
    <row r="119" spans="1:29">
      <c r="A119" s="3">
        <v>43039</v>
      </c>
      <c r="B119" s="1">
        <v>0.0005234916895695552</v>
      </c>
      <c r="C119" s="1">
        <v>0.008049858507568119</v>
      </c>
      <c r="D119" s="1">
        <v>-0.002081817466477731</v>
      </c>
      <c r="E119" s="1">
        <v>-0.00208175624526874</v>
      </c>
      <c r="F119" s="1">
        <v>-0.002081652972473647</v>
      </c>
      <c r="G119" s="1">
        <v>0.02218817477454604</v>
      </c>
      <c r="H119" s="1">
        <v>0.02000492934604003</v>
      </c>
      <c r="I119" s="1">
        <v>0.01949330217819245</v>
      </c>
      <c r="J119" s="1">
        <v>0.007990013824226372</v>
      </c>
      <c r="K119" s="1">
        <v>0.02076587799929652</v>
      </c>
      <c r="L119" s="1">
        <v>0.01455560565606628</v>
      </c>
      <c r="M119" s="1">
        <v>0.03453758828532338</v>
      </c>
      <c r="N119" s="1">
        <v>0.006607166223073557</v>
      </c>
      <c r="O119" s="1">
        <v>0.003858995133895426</v>
      </c>
      <c r="P119" s="1">
        <v>0</v>
      </c>
      <c r="Q119" s="1">
        <v>0.01922805656451665</v>
      </c>
      <c r="R119" s="1">
        <v>0.01965945167525063</v>
      </c>
      <c r="S119" s="1">
        <v>0.05549592891863475</v>
      </c>
      <c r="T119" s="1">
        <v>0.005663271889621235</v>
      </c>
      <c r="U119" s="1">
        <v>-0.0001997659884137581</v>
      </c>
      <c r="V119" s="1">
        <v>0.018031</v>
      </c>
      <c r="W119" s="1">
        <v>0.005672</v>
      </c>
      <c r="X119" s="1">
        <v>0.019426</v>
      </c>
      <c r="Y119" s="1">
        <v>0.006055</v>
      </c>
      <c r="Z119" s="1">
        <v>0.005777</v>
      </c>
      <c r="AA119" s="1">
        <v>0.003281</v>
      </c>
      <c r="AB119" s="1">
        <v>0.001666666666666667</v>
      </c>
      <c r="AC119" s="1">
        <v>0.001487659836700056</v>
      </c>
    </row>
    <row r="120" spans="1:29">
      <c r="A120" s="3">
        <v>43069</v>
      </c>
      <c r="B120" s="1">
        <v>0.01373446697187708</v>
      </c>
      <c r="C120" s="1">
        <v>0.002908687008033706</v>
      </c>
      <c r="D120" s="1">
        <v>0.006005864223370017</v>
      </c>
      <c r="E120" s="1">
        <v>0.006258296984638756</v>
      </c>
      <c r="F120" s="1">
        <v>0.006005555858684675</v>
      </c>
      <c r="G120" s="1">
        <v>0.02808260136840546</v>
      </c>
      <c r="H120" s="1">
        <v>0.01776005799202607</v>
      </c>
      <c r="I120" s="1">
        <v>0.01813158349162491</v>
      </c>
      <c r="J120" s="1">
        <v>0.02752777698295095</v>
      </c>
      <c r="K120" s="1">
        <v>0.02799497932509132</v>
      </c>
      <c r="L120" s="1">
        <v>0.008783844517462835</v>
      </c>
      <c r="M120" s="1">
        <v>0.001528040890731663</v>
      </c>
      <c r="N120" s="1">
        <v>0.001198006243345651</v>
      </c>
      <c r="O120" s="1">
        <v>-0.002683225639782072</v>
      </c>
      <c r="P120" s="1">
        <v>0</v>
      </c>
      <c r="Q120" s="1">
        <v>-0.00150507313444459</v>
      </c>
      <c r="R120" s="1">
        <v>-0.001919860326940026</v>
      </c>
      <c r="S120" s="1">
        <v>0.005887017700117569</v>
      </c>
      <c r="T120" s="1">
        <v>0.008197578269051542</v>
      </c>
      <c r="U120" s="1">
        <v>0.02352000913398422</v>
      </c>
      <c r="V120" s="1">
        <v>0.022162</v>
      </c>
      <c r="W120" s="1">
        <v>0.005506</v>
      </c>
      <c r="X120" s="1">
        <v>0.004482</v>
      </c>
      <c r="Y120" s="1">
        <v>0.006008</v>
      </c>
      <c r="Z120" s="1">
        <v>0.01712</v>
      </c>
      <c r="AA120" s="1">
        <v>0.018034</v>
      </c>
      <c r="AB120" s="1">
        <v>0.001666666666666667</v>
      </c>
      <c r="AC120" s="1">
        <v>-0.001308129156372225</v>
      </c>
    </row>
    <row r="121" spans="1:29">
      <c r="A121" s="3">
        <v>43100</v>
      </c>
      <c r="B121" s="1">
        <v>0.02554838709677432</v>
      </c>
      <c r="C121" s="1">
        <v>0.02220322997448698</v>
      </c>
      <c r="D121" s="1">
        <v>0.01686881994705902</v>
      </c>
      <c r="E121" s="1">
        <v>0.01111948737278556</v>
      </c>
      <c r="F121" s="1">
        <v>0.01686906404498756</v>
      </c>
      <c r="G121" s="1">
        <v>0.009831619818853499</v>
      </c>
      <c r="H121" s="1">
        <v>0.0150166191832859</v>
      </c>
      <c r="I121" s="1">
        <v>0.01517207351671401</v>
      </c>
      <c r="J121" s="1">
        <v>-0.005588867855979562</v>
      </c>
      <c r="K121" s="1">
        <v>0.008633577658228031</v>
      </c>
      <c r="L121" s="1">
        <v>0.01517724106864393</v>
      </c>
      <c r="M121" s="1">
        <v>0.03360129908368203</v>
      </c>
      <c r="N121" s="1">
        <v>0.00386603331380253</v>
      </c>
      <c r="O121" s="1">
        <v>0.002914516006000678</v>
      </c>
      <c r="P121" s="1">
        <v>0.02023072964660555</v>
      </c>
      <c r="Q121" s="1">
        <v>0.008247065448087731</v>
      </c>
      <c r="R121" s="1">
        <v>0.006241462416883392</v>
      </c>
      <c r="S121" s="1">
        <v>0.01438557791637862</v>
      </c>
      <c r="T121" s="1">
        <v>-0.0005939109981948354</v>
      </c>
      <c r="U121" s="1">
        <v>-0.009063528361871853</v>
      </c>
      <c r="V121" s="1">
        <v>0.01571</v>
      </c>
      <c r="W121" s="1">
        <v>0.02066</v>
      </c>
      <c r="X121" s="1">
        <v>0.005189</v>
      </c>
      <c r="Y121" s="1">
        <v>0.004581</v>
      </c>
      <c r="Z121" s="1">
        <v>0.003887</v>
      </c>
      <c r="AA121" s="1">
        <v>0.002761</v>
      </c>
      <c r="AB121" s="1">
        <v>0.001666666666666667</v>
      </c>
      <c r="AC121" s="1">
        <v>-0.004129977237988897</v>
      </c>
    </row>
    <row r="122" spans="1:29">
      <c r="A122" s="3">
        <v>43131</v>
      </c>
      <c r="B122" s="1">
        <v>-0.04095369904378476</v>
      </c>
      <c r="C122" s="1">
        <v>-0.01296924781825737</v>
      </c>
      <c r="D122" s="1">
        <v>-0.0341100711044795</v>
      </c>
      <c r="E122" s="1">
        <v>-0.03410997204100652</v>
      </c>
      <c r="F122" s="1">
        <v>-0.03410979844183371</v>
      </c>
      <c r="G122" s="1">
        <v>0.05617872464570373</v>
      </c>
      <c r="H122" s="1">
        <v>0.05582519540767583</v>
      </c>
      <c r="I122" s="1">
        <v>0.05336421628189547</v>
      </c>
      <c r="J122" s="1">
        <v>0.02570544919574003</v>
      </c>
      <c r="K122" s="1">
        <v>0.05175293946688408</v>
      </c>
      <c r="L122" s="1">
        <v>0.04986371105769005</v>
      </c>
      <c r="M122" s="1">
        <v>0.0829902024256548</v>
      </c>
      <c r="N122" s="1">
        <v>0.01078453155934644</v>
      </c>
      <c r="O122" s="1">
        <v>0.006411840950216963</v>
      </c>
      <c r="P122" s="1">
        <v>0</v>
      </c>
      <c r="Q122" s="1">
        <v>0.0380025260553154</v>
      </c>
      <c r="R122" s="1">
        <v>0.02751464688116556</v>
      </c>
      <c r="S122" s="1">
        <v>0.05849925458904393</v>
      </c>
      <c r="T122" s="1">
        <v>-0.008296113230862212</v>
      </c>
      <c r="U122" s="1">
        <v>-0.03061942419722508</v>
      </c>
      <c r="V122" s="1">
        <v>0.050068</v>
      </c>
      <c r="W122" s="1">
        <v>-0.025907</v>
      </c>
      <c r="X122" s="1">
        <v>0.041193</v>
      </c>
      <c r="Y122" s="1">
        <v>0.006412</v>
      </c>
      <c r="Z122" s="1">
        <v>0.004214</v>
      </c>
      <c r="AA122" s="1">
        <v>0.005752</v>
      </c>
      <c r="AB122" s="1">
        <v>0.001666666666666667</v>
      </c>
      <c r="AC122" s="1">
        <v>0.003353358492175052</v>
      </c>
    </row>
    <row r="123" spans="1:29">
      <c r="A123" s="3">
        <v>43159</v>
      </c>
      <c r="B123" s="1">
        <v>-0.04348966874385041</v>
      </c>
      <c r="C123" s="1">
        <v>-0.03428892213693013</v>
      </c>
      <c r="D123" s="1">
        <v>-0.03239841044883096</v>
      </c>
      <c r="E123" s="1">
        <v>-0.03222693940563492</v>
      </c>
      <c r="F123" s="1">
        <v>-0.03239673453635006</v>
      </c>
      <c r="G123" s="1">
        <v>-0.03894737960415184</v>
      </c>
      <c r="H123" s="1">
        <v>-0.04355050122768456</v>
      </c>
      <c r="I123" s="1">
        <v>-0.04319897337553247</v>
      </c>
      <c r="J123" s="1">
        <v>-0.03970585060654663</v>
      </c>
      <c r="K123" s="1">
        <v>-0.03876834208074453</v>
      </c>
      <c r="L123" s="1">
        <v>-0.04705882352941182</v>
      </c>
      <c r="M123" s="1">
        <v>-0.04734614495572254</v>
      </c>
      <c r="N123" s="1">
        <v>0.001790664919981255</v>
      </c>
      <c r="O123" s="1">
        <v>-0.009323075300187611</v>
      </c>
      <c r="P123" s="1">
        <v>0</v>
      </c>
      <c r="Q123" s="1">
        <v>-0.04859697044946598</v>
      </c>
      <c r="R123" s="1">
        <v>-0.03702123428349491</v>
      </c>
      <c r="S123" s="1">
        <v>-0.0895662260410498</v>
      </c>
      <c r="T123" s="1">
        <v>0.007694941693457968</v>
      </c>
      <c r="U123" s="1">
        <v>-0.07496008128901144</v>
      </c>
      <c r="V123" s="1">
        <v>-0.038181</v>
      </c>
      <c r="W123" s="1">
        <v>-0.037744</v>
      </c>
      <c r="X123" s="1">
        <v>-0.012415</v>
      </c>
      <c r="Y123" s="1">
        <v>-0.003223</v>
      </c>
      <c r="Z123" s="1">
        <v>0.004023</v>
      </c>
      <c r="AA123" s="1">
        <v>-0.00114</v>
      </c>
      <c r="AB123" s="1">
        <v>0.001666666666666667</v>
      </c>
      <c r="AC123" s="1">
        <v>-1.886925557927439E-05</v>
      </c>
    </row>
    <row r="124" spans="1:29">
      <c r="A124" s="3">
        <v>43190</v>
      </c>
      <c r="B124" s="1">
        <v>0.04217528459744901</v>
      </c>
      <c r="C124" s="1">
        <v>0.006653881387557625</v>
      </c>
      <c r="D124" s="1">
        <v>0.02947046131884234</v>
      </c>
      <c r="E124" s="1">
        <v>0.02392821535393819</v>
      </c>
      <c r="F124" s="1">
        <v>0.02947082706710336</v>
      </c>
      <c r="G124" s="1">
        <v>-0.02688451376836432</v>
      </c>
      <c r="H124" s="1">
        <v>-0.02368360098826439</v>
      </c>
      <c r="I124" s="1">
        <v>-0.02096974720265243</v>
      </c>
      <c r="J124" s="1">
        <v>0.0112275082878992</v>
      </c>
      <c r="K124" s="1">
        <v>-0.02161302781121222</v>
      </c>
      <c r="L124" s="1">
        <v>-0.02244934762371265</v>
      </c>
      <c r="M124" s="1">
        <v>-0.02033986228131091</v>
      </c>
      <c r="N124" s="1">
        <v>0.00318496593150841</v>
      </c>
      <c r="O124" s="1">
        <v>-0.006173486983152232</v>
      </c>
      <c r="P124" s="1">
        <v>0.0218471229245234</v>
      </c>
      <c r="Q124" s="1">
        <v>-0.007925943326460239</v>
      </c>
      <c r="R124" s="1">
        <v>-0.005535937877018671</v>
      </c>
      <c r="S124" s="1">
        <v>-0.002554873567328197</v>
      </c>
      <c r="T124" s="1">
        <v>0.01674013384555839</v>
      </c>
      <c r="U124" s="1">
        <v>0.03069390829488761</v>
      </c>
      <c r="V124" s="1">
        <v>-0.014829</v>
      </c>
      <c r="W124" s="1">
        <v>0.02527</v>
      </c>
      <c r="X124" s="1">
        <v>-0.003737</v>
      </c>
      <c r="Y124" s="1">
        <v>0.005222</v>
      </c>
      <c r="Z124" s="1">
        <v>0.0202</v>
      </c>
      <c r="AA124" s="1">
        <v>0.004016</v>
      </c>
      <c r="AB124" s="1">
        <v>0.001666666666666667</v>
      </c>
      <c r="AC124" s="1">
        <v>0.002069504355963432</v>
      </c>
    </row>
    <row r="125" spans="1:29">
      <c r="A125" s="3">
        <v>43220</v>
      </c>
      <c r="B125" s="1">
        <v>-0.02388629334737113</v>
      </c>
      <c r="C125" s="1">
        <v>-0.01946878472195368</v>
      </c>
      <c r="D125" s="1">
        <v>-0.02083748531866236</v>
      </c>
      <c r="E125" s="1">
        <v>-0.02083739045764366</v>
      </c>
      <c r="F125" s="1">
        <v>-0.02083741999783129</v>
      </c>
      <c r="G125" s="1">
        <v>0.002718801001185378</v>
      </c>
      <c r="H125" s="1">
        <v>0.007670864553883883</v>
      </c>
      <c r="I125" s="1">
        <v>0.007511621463534679</v>
      </c>
      <c r="J125" s="1">
        <v>0.008144880402922272</v>
      </c>
      <c r="K125" s="1">
        <v>0.002774722431944543</v>
      </c>
      <c r="L125" s="1">
        <v>0.01894130141050132</v>
      </c>
      <c r="M125" s="1">
        <v>-0.005508677234216997</v>
      </c>
      <c r="N125" s="1">
        <v>0.004873395258728985</v>
      </c>
      <c r="O125" s="1">
        <v>0.006651597494796935</v>
      </c>
      <c r="P125" s="1">
        <v>0</v>
      </c>
      <c r="Q125" s="1">
        <v>0.004612902094222493</v>
      </c>
      <c r="R125" s="1">
        <v>0.002405707419637304</v>
      </c>
      <c r="S125" s="1">
        <v>0.004079707844645286</v>
      </c>
      <c r="T125" s="1">
        <v>-0.003620615226079482</v>
      </c>
      <c r="U125" s="1">
        <v>0.003075424012667138</v>
      </c>
      <c r="V125" s="1">
        <v>0.005865</v>
      </c>
      <c r="W125" s="1">
        <v>-0.021328</v>
      </c>
      <c r="X125" s="1">
        <v>-0.0005600000000000001</v>
      </c>
      <c r="Y125" s="1">
        <v>0.006081</v>
      </c>
      <c r="Z125" s="1">
        <v>0.008279999999999999</v>
      </c>
      <c r="AA125" s="1">
        <v>0.008617</v>
      </c>
      <c r="AB125" s="1">
        <v>0.001666666666666667</v>
      </c>
      <c r="AC125" s="1">
        <v>-0.003111472678998876</v>
      </c>
    </row>
    <row r="126" spans="1:29">
      <c r="A126" s="3">
        <v>43251</v>
      </c>
      <c r="B126" s="1">
        <v>0.02844815963327485</v>
      </c>
      <c r="C126" s="1">
        <v>0.005005902442743571</v>
      </c>
      <c r="D126" s="1">
        <v>0.01967637193944016</v>
      </c>
      <c r="E126" s="1">
        <v>0.019689737470167</v>
      </c>
      <c r="F126" s="1">
        <v>0.01977835057639687</v>
      </c>
      <c r="G126" s="1">
        <v>0.02160835331659139</v>
      </c>
      <c r="H126" s="1">
        <v>-0.001805018736879327</v>
      </c>
      <c r="I126" s="1">
        <v>0.001008341736181251</v>
      </c>
      <c r="J126" s="1">
        <v>0.05948891096865916</v>
      </c>
      <c r="K126" s="1">
        <v>0.02596588585558623</v>
      </c>
      <c r="L126" s="1">
        <v>-0.02813090240059501</v>
      </c>
      <c r="M126" s="1">
        <v>-0.0375462672723994</v>
      </c>
      <c r="N126" s="1">
        <v>0.001934427637067415</v>
      </c>
      <c r="O126" s="1">
        <v>-0.000150913902824179</v>
      </c>
      <c r="P126" s="1">
        <v>0</v>
      </c>
      <c r="Q126" s="1">
        <v>-0.003640204619655418</v>
      </c>
      <c r="R126" s="1">
        <v>-0.002291541902983751</v>
      </c>
      <c r="S126" s="1">
        <v>-0.0277124367602527</v>
      </c>
      <c r="T126" s="1">
        <v>0.004621412232766131</v>
      </c>
      <c r="U126" s="1">
        <v>0.03345273511019364</v>
      </c>
      <c r="V126" s="1">
        <v>-0.001032</v>
      </c>
      <c r="W126" s="1">
        <v>0.017248</v>
      </c>
      <c r="X126" s="1">
        <v>0.000254</v>
      </c>
      <c r="Y126" s="1">
        <v>0.007316</v>
      </c>
      <c r="Z126" s="1">
        <v>0.022635</v>
      </c>
      <c r="AA126" s="1">
        <v>0.014217</v>
      </c>
      <c r="AB126" s="1">
        <v>0.001666666666666667</v>
      </c>
      <c r="AC126" s="1">
        <v>-0.001094610140332672</v>
      </c>
    </row>
    <row r="127" spans="1:29">
      <c r="A127" s="3">
        <v>43281</v>
      </c>
      <c r="B127" s="1">
        <v>0.003146303093864544</v>
      </c>
      <c r="C127" s="1">
        <v>-0.01398804462989367</v>
      </c>
      <c r="D127" s="1">
        <v>0.0003917881986064131</v>
      </c>
      <c r="E127" s="1">
        <v>-0.004095962551199483</v>
      </c>
      <c r="F127" s="1">
        <v>0.0003916776431986957</v>
      </c>
      <c r="G127" s="1">
        <v>0.004842400204046138</v>
      </c>
      <c r="H127" s="1">
        <v>-0.007016923167639577</v>
      </c>
      <c r="I127" s="1">
        <v>-0.007600732600732574</v>
      </c>
      <c r="J127" s="1">
        <v>0.005790859379447566</v>
      </c>
      <c r="K127" s="1">
        <v>0.005166793942893211</v>
      </c>
      <c r="L127" s="1">
        <v>-0.01386084776227614</v>
      </c>
      <c r="M127" s="1">
        <v>-0.04567640156686392</v>
      </c>
      <c r="N127" s="1">
        <v>0.001010973404103943</v>
      </c>
      <c r="O127" s="1">
        <v>0.003453272386690243</v>
      </c>
      <c r="P127" s="1">
        <v>0.02441341231030614</v>
      </c>
      <c r="Q127" s="1">
        <v>0.001226596108185873</v>
      </c>
      <c r="R127" s="1">
        <v>-0.001973937854941821</v>
      </c>
      <c r="S127" s="1">
        <v>0.01061441801640095</v>
      </c>
      <c r="T127" s="1">
        <v>-0.01463052702358025</v>
      </c>
      <c r="U127" s="1">
        <v>0.03542474444836086</v>
      </c>
      <c r="V127" s="1">
        <v>-0.006672</v>
      </c>
      <c r="W127" s="1">
        <v>-0.003944</v>
      </c>
      <c r="X127" s="1">
        <v>0.000596</v>
      </c>
      <c r="Y127" s="1">
        <v>0.002414</v>
      </c>
      <c r="Z127" s="1">
        <v>0.01201</v>
      </c>
      <c r="AA127" s="1">
        <v>0.006559000000000001</v>
      </c>
      <c r="AB127" s="1">
        <v>0.001666666666666667</v>
      </c>
      <c r="AC127" s="1">
        <v>0.001834490423260355</v>
      </c>
    </row>
    <row r="128" spans="1:29">
      <c r="A128" s="3">
        <v>43312</v>
      </c>
      <c r="B128" s="1">
        <v>-0.02182435964453744</v>
      </c>
      <c r="C128" s="1">
        <v>0.01679454933299374</v>
      </c>
      <c r="D128" s="1">
        <v>-0.0166467053416306</v>
      </c>
      <c r="E128" s="1">
        <v>-0.01664708186447317</v>
      </c>
      <c r="F128" s="1">
        <v>-0.01664710061625441</v>
      </c>
      <c r="G128" s="1">
        <v>0.03602158646541875</v>
      </c>
      <c r="H128" s="1">
        <v>0.02893903404592257</v>
      </c>
      <c r="I128" s="1">
        <v>0.02651410291901213</v>
      </c>
      <c r="J128" s="1">
        <v>0.01688060574449413</v>
      </c>
      <c r="K128" s="1">
        <v>0.03209960271576384</v>
      </c>
      <c r="L128" s="1">
        <v>0.02421067679614408</v>
      </c>
      <c r="M128" s="1">
        <v>0.01677387987134416</v>
      </c>
      <c r="N128" s="1">
        <v>0.008282997677456549</v>
      </c>
      <c r="O128" s="1">
        <v>0.01117441830087085</v>
      </c>
      <c r="P128" s="1">
        <v>0</v>
      </c>
      <c r="Q128" s="1">
        <v>-0.01103459138759322</v>
      </c>
      <c r="R128" s="1">
        <v>-0.001864699986930618</v>
      </c>
      <c r="S128" s="1">
        <v>-0.008128804574026982</v>
      </c>
      <c r="T128" s="1">
        <v>-0.01622193985599329</v>
      </c>
      <c r="U128" s="1">
        <v>0.004510638297872349</v>
      </c>
      <c r="V128" s="1">
        <v>0.028744</v>
      </c>
      <c r="W128" s="1">
        <v>-0.003617</v>
      </c>
      <c r="X128" s="1">
        <v>-0.000511</v>
      </c>
      <c r="Y128" s="1">
        <v>0.019902</v>
      </c>
      <c r="Z128" s="1">
        <v>0.003431</v>
      </c>
      <c r="AA128" s="1">
        <v>0.006124000000000001</v>
      </c>
      <c r="AB128" s="1">
        <v>0.001666666666666667</v>
      </c>
      <c r="AC128" s="1">
        <v>-0.001015121290905862</v>
      </c>
    </row>
    <row r="129" spans="1:29">
      <c r="A129" s="3">
        <v>43343</v>
      </c>
      <c r="B129" s="1">
        <v>0.02030728122912495</v>
      </c>
      <c r="C129" s="1">
        <v>0.002450174565152619</v>
      </c>
      <c r="D129" s="1">
        <v>0.01334010030627586</v>
      </c>
      <c r="E129" s="1">
        <v>0.01314479187412876</v>
      </c>
      <c r="F129" s="1">
        <v>0.013535940383814</v>
      </c>
      <c r="G129" s="1">
        <v>0.03026321863160408</v>
      </c>
      <c r="H129" s="1">
        <v>0.005886653072217252</v>
      </c>
      <c r="I129" s="1">
        <v>0.007303808467923112</v>
      </c>
      <c r="J129" s="1">
        <v>0.04186484957849657</v>
      </c>
      <c r="K129" s="1">
        <v>0.03299299026129265</v>
      </c>
      <c r="L129" s="1">
        <v>-0.02193852626541581</v>
      </c>
      <c r="M129" s="1">
        <v>-0.02896658267890317</v>
      </c>
      <c r="N129" s="1">
        <v>0.004107591356617979</v>
      </c>
      <c r="O129" s="1">
        <v>0.007242019685766765</v>
      </c>
      <c r="P129" s="1">
        <v>0</v>
      </c>
      <c r="Q129" s="1">
        <v>0.02407623699299188</v>
      </c>
      <c r="R129" s="1">
        <v>0.004657576357607773</v>
      </c>
      <c r="S129" s="1">
        <v>0.03926159787153405</v>
      </c>
      <c r="T129" s="1">
        <v>-0.004630626234793711</v>
      </c>
      <c r="U129" s="1">
        <v>0.02524781835126655</v>
      </c>
      <c r="V129" s="1">
        <v>0.005792</v>
      </c>
      <c r="W129" s="1">
        <v>0.011509</v>
      </c>
      <c r="X129" s="1">
        <v>-0.003202</v>
      </c>
      <c r="Y129" s="1">
        <v>0.003979</v>
      </c>
      <c r="Z129" s="1">
        <v>0.033447</v>
      </c>
      <c r="AA129" s="1">
        <v>0.004403000000000001</v>
      </c>
      <c r="AB129" s="1">
        <v>0.001666666666666667</v>
      </c>
      <c r="AC129" s="1">
        <v>0.0002473460456808605</v>
      </c>
    </row>
    <row r="130" spans="1:29">
      <c r="A130" s="3">
        <v>43373</v>
      </c>
      <c r="B130" s="1">
        <v>-0.04222862380515924</v>
      </c>
      <c r="C130" s="1">
        <v>-0.005963397079991717</v>
      </c>
      <c r="D130" s="1">
        <v>-0.03158134801938972</v>
      </c>
      <c r="E130" s="1">
        <v>-0.02948692746215842</v>
      </c>
      <c r="F130" s="1">
        <v>-0.03158099559804539</v>
      </c>
      <c r="G130" s="1">
        <v>0.004294300918139538</v>
      </c>
      <c r="H130" s="1">
        <v>0.002620104039167792</v>
      </c>
      <c r="I130" s="1">
        <v>-0.0001338618397079827</v>
      </c>
      <c r="J130" s="1">
        <v>-0.0253809701893376</v>
      </c>
      <c r="K130" s="1">
        <v>0.0002502764917955425</v>
      </c>
      <c r="L130" s="1">
        <v>0.005886700135062872</v>
      </c>
      <c r="M130" s="1">
        <v>-0.007623394825561514</v>
      </c>
      <c r="N130" s="1">
        <v>0.006819275153490345</v>
      </c>
      <c r="O130" s="1">
        <v>0.005811034124668213</v>
      </c>
      <c r="P130" s="1">
        <v>0.02382599877298208</v>
      </c>
      <c r="Q130" s="1">
        <v>-0.006272842738277329</v>
      </c>
      <c r="R130" s="1">
        <v>-0.003250026154626662</v>
      </c>
      <c r="S130" s="1">
        <v>-0.009659495442629229</v>
      </c>
      <c r="T130" s="1">
        <v>-0.00637750811005644</v>
      </c>
      <c r="U130" s="1">
        <v>-0.0307412610528055</v>
      </c>
      <c r="V130" s="1">
        <v>0.001481</v>
      </c>
      <c r="W130" s="1">
        <v>-0.024928</v>
      </c>
      <c r="X130" s="1">
        <v>0.005291000000000001</v>
      </c>
      <c r="Y130" s="1">
        <v>0.008031</v>
      </c>
      <c r="Z130" s="1">
        <v>0.007566000000000001</v>
      </c>
      <c r="AA130" s="1">
        <v>-0.001176</v>
      </c>
      <c r="AB130" s="1">
        <v>0.001666666666666667</v>
      </c>
      <c r="AC130" s="1">
        <v>-0.0003669129384610132</v>
      </c>
    </row>
    <row r="131" spans="1:29">
      <c r="A131" s="3">
        <v>43404</v>
      </c>
      <c r="B131" s="1">
        <v>-0.04791851801216751</v>
      </c>
      <c r="C131" s="1">
        <v>-0.03633021372870449</v>
      </c>
      <c r="D131" s="1">
        <v>-0.03281340508791197</v>
      </c>
      <c r="E131" s="1">
        <v>-0.03281344946323683</v>
      </c>
      <c r="F131" s="1">
        <v>-0.0328130706366867</v>
      </c>
      <c r="G131" s="1">
        <v>-0.06940335897981464</v>
      </c>
      <c r="H131" s="1">
        <v>-0.07568907963757754</v>
      </c>
      <c r="I131" s="1">
        <v>-0.07895930799039041</v>
      </c>
      <c r="J131" s="1">
        <v>-0.1091366055414126</v>
      </c>
      <c r="K131" s="1">
        <v>-0.07460833131096423</v>
      </c>
      <c r="L131" s="1">
        <v>-0.08027462505066874</v>
      </c>
      <c r="M131" s="1">
        <v>-0.08778425628155095</v>
      </c>
      <c r="N131" s="1">
        <v>6.083271819656844E-05</v>
      </c>
      <c r="O131" s="1">
        <v>-0.01637642832965203</v>
      </c>
      <c r="P131" s="1">
        <v>0</v>
      </c>
      <c r="Q131" s="1">
        <v>-0.02650181287007314</v>
      </c>
      <c r="R131" s="1">
        <v>-0.01944360097834352</v>
      </c>
      <c r="S131" s="1">
        <v>-0.04294163867887335</v>
      </c>
      <c r="T131" s="1">
        <v>-0.04028092170178188</v>
      </c>
      <c r="U131" s="1">
        <v>-0.02802171256429931</v>
      </c>
      <c r="V131" s="1">
        <v>-0.072355</v>
      </c>
      <c r="W131" s="1">
        <v>-0.041648</v>
      </c>
      <c r="X131" s="1">
        <v>0.009499</v>
      </c>
      <c r="Y131" s="1">
        <v>0.003921</v>
      </c>
      <c r="Z131" s="1">
        <v>0.00407</v>
      </c>
      <c r="AA131" s="1">
        <v>0.002996</v>
      </c>
      <c r="AB131" s="1">
        <v>0.001666666666666667</v>
      </c>
      <c r="AC131" s="1">
        <v>0.008033326545800254</v>
      </c>
    </row>
    <row r="132" spans="1:29">
      <c r="A132" s="3">
        <v>43434</v>
      </c>
      <c r="B132" s="1">
        <v>0.02419586444572097</v>
      </c>
      <c r="C132" s="1">
        <v>-0.005048748410377946</v>
      </c>
      <c r="D132" s="1">
        <v>0.01590051647237067</v>
      </c>
      <c r="E132" s="1">
        <v>0.01570680628272259</v>
      </c>
      <c r="F132" s="1">
        <v>0.01590940270328534</v>
      </c>
      <c r="G132" s="1">
        <v>0.01785938179914015</v>
      </c>
      <c r="H132" s="1">
        <v>0.01298058072105168</v>
      </c>
      <c r="I132" s="1">
        <v>0.01255723433979639</v>
      </c>
      <c r="J132" s="1">
        <v>0.01445865557594117</v>
      </c>
      <c r="K132" s="1">
        <v>0.01770221128990856</v>
      </c>
      <c r="L132" s="1">
        <v>-0.003090619611386347</v>
      </c>
      <c r="M132" s="1">
        <v>0.04058917064189482</v>
      </c>
      <c r="N132" s="1">
        <v>-0.008155854838358234</v>
      </c>
      <c r="O132" s="1">
        <v>-0.009074460069625978</v>
      </c>
      <c r="P132" s="1">
        <v>0</v>
      </c>
      <c r="Q132" s="1">
        <v>-0.001866688102319602</v>
      </c>
      <c r="R132" s="1">
        <v>-0.005276796492501901</v>
      </c>
      <c r="S132" s="1">
        <v>-0.01757051406273302</v>
      </c>
      <c r="T132" s="1">
        <v>-0.006551758895272708</v>
      </c>
      <c r="U132" s="1">
        <v>0.04499868424899844</v>
      </c>
      <c r="V132" s="1">
        <v>0.015408</v>
      </c>
      <c r="W132" s="1">
        <v>0.009809</v>
      </c>
      <c r="X132" s="1">
        <v>-0.011409</v>
      </c>
      <c r="Y132" s="1">
        <v>0.001705</v>
      </c>
      <c r="Z132" s="1">
        <v>0.04263</v>
      </c>
      <c r="AA132" s="1">
        <v>0.008212000000000001</v>
      </c>
      <c r="AB132" s="1">
        <v>0.001666666666666667</v>
      </c>
      <c r="AC132" s="1">
        <v>-0.0002234835936381849</v>
      </c>
    </row>
    <row r="133" spans="1:29">
      <c r="A133" s="3">
        <v>43465</v>
      </c>
      <c r="B133" s="1">
        <v>0.07430774623203651</v>
      </c>
      <c r="C133" s="1">
        <v>0.02416196463783016</v>
      </c>
      <c r="D133" s="1">
        <v>0.0541317027576016</v>
      </c>
      <c r="E133" s="1">
        <v>0.06000000000000005</v>
      </c>
      <c r="F133" s="1">
        <v>0.05413151580976705</v>
      </c>
      <c r="G133" s="1">
        <v>-0.09177695576721734</v>
      </c>
      <c r="H133" s="1">
        <v>-0.07171087479118277</v>
      </c>
      <c r="I133" s="1">
        <v>-0.07365138609755328</v>
      </c>
      <c r="J133" s="1">
        <v>-0.1204663770017728</v>
      </c>
      <c r="K133" s="1">
        <v>-0.09462340858785978</v>
      </c>
      <c r="L133" s="1">
        <v>-0.04955900881982356</v>
      </c>
      <c r="M133" s="1">
        <v>-0.0290936142834165</v>
      </c>
      <c r="N133" s="1">
        <v>-0.02289936586054608</v>
      </c>
      <c r="O133" s="1">
        <v>-0.02191867928163505</v>
      </c>
      <c r="P133" s="1">
        <v>0.008389243381089484</v>
      </c>
      <c r="Q133" s="1">
        <v>0.007650732859673992</v>
      </c>
      <c r="R133" s="1">
        <v>0.001721739487249296</v>
      </c>
      <c r="S133" s="1">
        <v>0.009451702025556896</v>
      </c>
      <c r="T133" s="1">
        <v>0.008837256493506418</v>
      </c>
      <c r="U133" s="1">
        <v>-0.08500279798545052</v>
      </c>
      <c r="V133" s="1">
        <v>-0.068428</v>
      </c>
      <c r="W133" s="1">
        <v>0.049522</v>
      </c>
      <c r="X133" s="1">
        <v>0.011448</v>
      </c>
      <c r="Y133" s="1">
        <v>-0.009174999999999999</v>
      </c>
      <c r="Z133" s="1">
        <v>0.009871</v>
      </c>
      <c r="AA133" s="1">
        <v>-0.003914</v>
      </c>
      <c r="AB133" s="1">
        <v>0.001666666666666667</v>
      </c>
      <c r="AC133" s="1">
        <v>-0.001719298506888352</v>
      </c>
    </row>
    <row r="134" spans="1:29">
      <c r="A134" s="3">
        <v>43496</v>
      </c>
      <c r="B134" s="1">
        <v>0.006525285481239873</v>
      </c>
      <c r="C134" s="1">
        <v>0.03591723755403309</v>
      </c>
      <c r="D134" s="1">
        <v>0.002917667292801074</v>
      </c>
      <c r="E134" s="1">
        <v>0.002917720287881842</v>
      </c>
      <c r="F134" s="1">
        <v>0.002917776414020468</v>
      </c>
      <c r="G134" s="1">
        <v>0.07868440473103688</v>
      </c>
      <c r="H134" s="1">
        <v>0.07797480577623661</v>
      </c>
      <c r="I134" s="1">
        <v>0.080454228474512</v>
      </c>
      <c r="J134" s="1">
        <v>0.111867556406505</v>
      </c>
      <c r="K134" s="1">
        <v>0.08450645864240802</v>
      </c>
      <c r="L134" s="1">
        <v>0.06466148801079141</v>
      </c>
      <c r="M134" s="1">
        <v>0.0871316448880699</v>
      </c>
      <c r="N134" s="1">
        <v>0.0230121279912463</v>
      </c>
      <c r="O134" s="1">
        <v>0.04592950110569971</v>
      </c>
      <c r="P134" s="1">
        <v>0</v>
      </c>
      <c r="Q134" s="1">
        <v>-0.01910149277588824</v>
      </c>
      <c r="R134" s="1">
        <v>0.00433923727456853</v>
      </c>
      <c r="S134" s="1">
        <v>-0.03211062688009858</v>
      </c>
      <c r="T134" s="1">
        <v>0.009886252778308569</v>
      </c>
      <c r="U134" s="1">
        <v>0.1144272521558316</v>
      </c>
      <c r="V134" s="1">
        <v>0.07283100000000001</v>
      </c>
      <c r="W134" s="1">
        <v>0.020986</v>
      </c>
      <c r="X134" s="1">
        <v>-0.002874</v>
      </c>
      <c r="Y134" s="1">
        <v>0.019943</v>
      </c>
      <c r="Z134" s="1">
        <v>-0.001698</v>
      </c>
      <c r="AA134" s="1">
        <v>0.013382</v>
      </c>
      <c r="AB134" s="1">
        <v>0.001666666666666667</v>
      </c>
      <c r="AC134" s="1">
        <v>-0.004992698933500692</v>
      </c>
    </row>
    <row r="135" spans="1:29">
      <c r="A135" s="3">
        <v>43524</v>
      </c>
      <c r="B135" s="1">
        <v>-0.01815235008103733</v>
      </c>
      <c r="C135" s="1">
        <v>-0.001117203387648869</v>
      </c>
      <c r="D135" s="1">
        <v>-0.0171360043780926</v>
      </c>
      <c r="E135" s="1">
        <v>-0.01609775019394877</v>
      </c>
      <c r="F135" s="1">
        <v>-0.01697824572928364</v>
      </c>
      <c r="G135" s="1">
        <v>0.02972893014311606</v>
      </c>
      <c r="H135" s="1">
        <v>0.02502086768867451</v>
      </c>
      <c r="I135" s="1">
        <v>0.02619962071108684</v>
      </c>
      <c r="J135" s="1">
        <v>0.05077299940843738</v>
      </c>
      <c r="K135" s="1">
        <v>0.03299821301175476</v>
      </c>
      <c r="L135" s="1">
        <v>0.02328121501400804</v>
      </c>
      <c r="M135" s="1">
        <v>0.0009714933376510082</v>
      </c>
      <c r="N135" s="1">
        <v>0.01567656406784823</v>
      </c>
      <c r="O135" s="1">
        <v>0.01688487731609034</v>
      </c>
      <c r="P135" s="1">
        <v>0</v>
      </c>
      <c r="Q135" s="1">
        <v>0.007613753643919141</v>
      </c>
      <c r="R135" s="1">
        <v>0.003703217383396851</v>
      </c>
      <c r="S135" s="1">
        <v>0.007976083372433829</v>
      </c>
      <c r="T135" s="1">
        <v>0.001548588842193332</v>
      </c>
      <c r="U135" s="1">
        <v>0.003347601800022026</v>
      </c>
      <c r="V135" s="1">
        <v>0.026221</v>
      </c>
      <c r="W135" s="1">
        <v>-0.009819</v>
      </c>
      <c r="X135" s="1">
        <v>0.001174</v>
      </c>
      <c r="Y135" s="1">
        <v>0.010539</v>
      </c>
      <c r="Z135" s="1">
        <v>0.003881</v>
      </c>
      <c r="AA135" s="1">
        <v>0.012137</v>
      </c>
      <c r="AB135" s="1">
        <v>0.001666666666666667</v>
      </c>
      <c r="AC135" s="1">
        <v>-0.001101462525270439</v>
      </c>
    </row>
    <row r="136" spans="1:29">
      <c r="A136" s="3">
        <v>43555</v>
      </c>
      <c r="B136" s="1">
        <v>0.07223506107626276</v>
      </c>
      <c r="C136" s="1">
        <v>0.04342638311909197</v>
      </c>
      <c r="D136" s="1">
        <v>0.05267315667068018</v>
      </c>
      <c r="E136" s="1">
        <v>0.05972797161442944</v>
      </c>
      <c r="F136" s="1">
        <v>0.05267267772681938</v>
      </c>
      <c r="G136" s="1">
        <v>0.01792428775107835</v>
      </c>
      <c r="H136" s="1">
        <v>0.01006991340271712</v>
      </c>
      <c r="I136" s="1">
        <v>0.007826937710620818</v>
      </c>
      <c r="J136" s="1">
        <v>-0.02272858540102529</v>
      </c>
      <c r="K136" s="1">
        <v>0.01302794526395457</v>
      </c>
      <c r="L136" s="1">
        <v>0.0009126230173130967</v>
      </c>
      <c r="M136" s="1">
        <v>0.006831913982587201</v>
      </c>
      <c r="N136" s="1">
        <v>-0.001214238621443431</v>
      </c>
      <c r="O136" s="1">
        <v>0.00979838466891203</v>
      </c>
      <c r="P136" s="1">
        <v>0.02779662120727</v>
      </c>
      <c r="Q136" s="1">
        <v>0.003000925435089119</v>
      </c>
      <c r="R136" s="1">
        <v>0.01462463029648631</v>
      </c>
      <c r="S136" s="1">
        <v>0.05459431781445057</v>
      </c>
      <c r="T136" s="1">
        <v>-0.00726363360661042</v>
      </c>
      <c r="U136" s="1">
        <v>0.03853306350161345</v>
      </c>
      <c r="V136" s="1">
        <v>0.009235</v>
      </c>
      <c r="W136" s="1">
        <v>0.057492</v>
      </c>
      <c r="X136" s="1">
        <v>0.005143</v>
      </c>
      <c r="Y136" s="1">
        <v>0.003854</v>
      </c>
      <c r="Z136" s="1">
        <v>0.006508000000000001</v>
      </c>
      <c r="AA136" s="1">
        <v>0.005682</v>
      </c>
      <c r="AB136" s="1">
        <v>0.001666666666666667</v>
      </c>
      <c r="AC136" s="1">
        <v>-0.002068815918414023</v>
      </c>
    </row>
    <row r="137" spans="1:29">
      <c r="A137" s="3">
        <v>43585</v>
      </c>
      <c r="B137" s="1">
        <v>-0.02684894390048642</v>
      </c>
      <c r="C137" s="1">
        <v>0.006750031490267538</v>
      </c>
      <c r="D137" s="1">
        <v>-0.02213535947999468</v>
      </c>
      <c r="E137" s="1">
        <v>-0.02213541666666663</v>
      </c>
      <c r="F137" s="1">
        <v>-0.02213538452133645</v>
      </c>
      <c r="G137" s="1">
        <v>0.03931343494213935</v>
      </c>
      <c r="H137" s="1">
        <v>0.03203224854979858</v>
      </c>
      <c r="I137" s="1">
        <v>0.03135738169715085</v>
      </c>
      <c r="J137" s="1">
        <v>0.03342904219481357</v>
      </c>
      <c r="K137" s="1">
        <v>0.03884216889825276</v>
      </c>
      <c r="L137" s="1">
        <v>0.02455970097524296</v>
      </c>
      <c r="M137" s="1">
        <v>0.01995028966195078</v>
      </c>
      <c r="N137" s="1">
        <v>0.0158604855005644</v>
      </c>
      <c r="O137" s="1">
        <v>0.01399039481202102</v>
      </c>
      <c r="P137" s="1">
        <v>0</v>
      </c>
      <c r="Q137" s="1">
        <v>0.01146614352386854</v>
      </c>
      <c r="R137" s="1">
        <v>0.0105548010238623</v>
      </c>
      <c r="S137" s="1">
        <v>0.04206991310165042</v>
      </c>
      <c r="T137" s="1">
        <v>-0.02682318532837868</v>
      </c>
      <c r="U137" s="1">
        <v>-0.003791968400263301</v>
      </c>
      <c r="V137" s="1">
        <v>0.027133</v>
      </c>
      <c r="W137" s="1">
        <v>-0.010638</v>
      </c>
      <c r="X137" s="1">
        <v>0.013467</v>
      </c>
      <c r="Y137" s="1">
        <v>0.010108</v>
      </c>
      <c r="Z137" s="1">
        <v>0.003774</v>
      </c>
      <c r="AA137" s="1">
        <v>0.013245</v>
      </c>
      <c r="AB137" s="1">
        <v>0.001666666666666667</v>
      </c>
      <c r="AC137" s="1">
        <v>-0.001517983590842341</v>
      </c>
    </row>
    <row r="138" spans="1:29">
      <c r="A138" s="3">
        <v>43616</v>
      </c>
      <c r="B138" s="1">
        <v>0.09093210149971531</v>
      </c>
      <c r="C138" s="1">
        <v>0.02295275011039699</v>
      </c>
      <c r="D138" s="1">
        <v>0.06517150138157968</v>
      </c>
      <c r="E138" s="1">
        <v>0.06543656077610804</v>
      </c>
      <c r="F138" s="1">
        <v>0.06514306323635477</v>
      </c>
      <c r="G138" s="1">
        <v>-0.06577772648116154</v>
      </c>
      <c r="H138" s="1">
        <v>-0.06234280923710089</v>
      </c>
      <c r="I138" s="1">
        <v>-0.06279507559911568</v>
      </c>
      <c r="J138" s="1">
        <v>-0.07901152015666046</v>
      </c>
      <c r="K138" s="1">
        <v>-0.06676811069806243</v>
      </c>
      <c r="L138" s="1">
        <v>-0.05417670661830143</v>
      </c>
      <c r="M138" s="1">
        <v>-0.07527519365479407</v>
      </c>
      <c r="N138" s="1">
        <v>-0.002253067811076481</v>
      </c>
      <c r="O138" s="1">
        <v>-0.01271060594218598</v>
      </c>
      <c r="P138" s="1">
        <v>0</v>
      </c>
      <c r="Q138" s="1">
        <v>-0.002692338348994516</v>
      </c>
      <c r="R138" s="1">
        <v>-0.00871444996037507</v>
      </c>
      <c r="S138" s="1">
        <v>-0.0247438528969901</v>
      </c>
      <c r="T138" s="1">
        <v>0.006494375315198475</v>
      </c>
      <c r="U138" s="1">
        <v>0.004678702651264688</v>
      </c>
      <c r="V138" s="1">
        <v>-0.047161</v>
      </c>
      <c r="W138" s="1">
        <v>0.057662</v>
      </c>
      <c r="X138" s="1">
        <v>-0.01469</v>
      </c>
      <c r="Y138" s="1">
        <v>0.006067</v>
      </c>
      <c r="Z138" s="1">
        <v>0.010304</v>
      </c>
      <c r="AA138" s="1">
        <v>0.002973</v>
      </c>
      <c r="AB138" s="1">
        <v>0.001666666666666667</v>
      </c>
      <c r="AC138" s="1">
        <v>-0.0002705514287895031</v>
      </c>
    </row>
    <row r="139" spans="1:29">
      <c r="A139" s="3">
        <v>43646</v>
      </c>
      <c r="B139" s="1">
        <v>0.01415313225058012</v>
      </c>
      <c r="C139" s="1">
        <v>0.04119181919343085</v>
      </c>
      <c r="D139" s="1">
        <v>0.01013348146274118</v>
      </c>
      <c r="E139" s="1">
        <v>0.01446170326727381</v>
      </c>
      <c r="F139" s="1">
        <v>0.01013277862178419</v>
      </c>
      <c r="G139" s="1">
        <v>0.06893018320821498</v>
      </c>
      <c r="H139" s="1">
        <v>0.06364301389904914</v>
      </c>
      <c r="I139" s="1">
        <v>0.06248306206061005</v>
      </c>
      <c r="J139" s="1">
        <v>0.06897707042095891</v>
      </c>
      <c r="K139" s="1">
        <v>0.06864268599345191</v>
      </c>
      <c r="L139" s="1">
        <v>0.05772563951600906</v>
      </c>
      <c r="M139" s="1">
        <v>0.05697394789579158</v>
      </c>
      <c r="N139" s="1">
        <v>0.002201378850910096</v>
      </c>
      <c r="O139" s="1">
        <v>0.02452107972969819</v>
      </c>
      <c r="P139" s="1">
        <v>0.0225065869717882</v>
      </c>
      <c r="Q139" s="1">
        <v>0.02577058672042187</v>
      </c>
      <c r="R139" s="1">
        <v>0.02382234054871546</v>
      </c>
      <c r="S139" s="1">
        <v>0.02745241172879731</v>
      </c>
      <c r="T139" s="1">
        <v>-0.00522537630890052</v>
      </c>
      <c r="U139" s="1">
        <v>0.008235108398231938</v>
      </c>
      <c r="V139" s="1">
        <v>0.058896</v>
      </c>
      <c r="W139" s="1">
        <v>0.027065</v>
      </c>
      <c r="X139" s="1">
        <v>0.015903</v>
      </c>
      <c r="Y139" s="1">
        <v>0.011203</v>
      </c>
      <c r="Z139" s="1">
        <v>-0.006577</v>
      </c>
      <c r="AA139" s="1">
        <v>0.002405</v>
      </c>
      <c r="AB139" s="1">
        <v>0.001666666666666667</v>
      </c>
      <c r="AC139" s="1">
        <v>-0.0008095729398576881</v>
      </c>
    </row>
    <row r="140" spans="1:29">
      <c r="A140" s="3">
        <v>43677</v>
      </c>
      <c r="B140" s="1">
        <v>0.002001830244795277</v>
      </c>
      <c r="C140" s="1">
        <v>0.01203034881792542</v>
      </c>
      <c r="D140" s="1">
        <v>0</v>
      </c>
      <c r="E140" s="1">
        <v>0</v>
      </c>
      <c r="F140" s="1">
        <v>0</v>
      </c>
      <c r="G140" s="1">
        <v>0.01312819536603937</v>
      </c>
      <c r="H140" s="1">
        <v>0.001738499159406937</v>
      </c>
      <c r="I140" s="1">
        <v>0.001822996766619012</v>
      </c>
      <c r="J140" s="1">
        <v>0.005127756655934235</v>
      </c>
      <c r="K140" s="1">
        <v>0.01372231719512884</v>
      </c>
      <c r="L140" s="1">
        <v>-0.01309889195234881</v>
      </c>
      <c r="M140" s="1">
        <v>-0.01692167681019274</v>
      </c>
      <c r="N140" s="1">
        <v>0.007828199067663189</v>
      </c>
      <c r="O140" s="1">
        <v>0.005120344280234113</v>
      </c>
      <c r="P140" s="1">
        <v>0</v>
      </c>
      <c r="Q140" s="1">
        <v>0.01830994450744949</v>
      </c>
      <c r="R140" s="1">
        <v>0.01293199515569854</v>
      </c>
      <c r="S140" s="1">
        <v>0.04824653254467259</v>
      </c>
      <c r="T140" s="1">
        <v>-0.01130230980355862</v>
      </c>
      <c r="U140" s="1">
        <v>0.01406539495315906</v>
      </c>
      <c r="V140" s="1">
        <v>0.002272</v>
      </c>
      <c r="W140" s="1">
        <v>0.00651</v>
      </c>
      <c r="X140" s="1">
        <v>0.012006</v>
      </c>
      <c r="Y140" s="1">
        <v>0.001781</v>
      </c>
      <c r="Z140" s="1">
        <v>0.006196</v>
      </c>
      <c r="AA140" s="1">
        <v>6.600000000000001E-05</v>
      </c>
      <c r="AB140" s="1">
        <v>0.001666666666666667</v>
      </c>
      <c r="AC140" s="1">
        <v>-0.001860662759613621</v>
      </c>
    </row>
    <row r="141" spans="1:29">
      <c r="A141" s="3">
        <v>43708</v>
      </c>
      <c r="B141" s="1">
        <v>0.1481819738569554</v>
      </c>
      <c r="C141" s="1">
        <v>0.0586332859174965</v>
      </c>
      <c r="D141" s="1">
        <v>0.106160837682272</v>
      </c>
      <c r="E141" s="1">
        <v>0.1061246040126715</v>
      </c>
      <c r="F141" s="1">
        <v>0.1063127155464998</v>
      </c>
      <c r="G141" s="1">
        <v>-0.01809165274226776</v>
      </c>
      <c r="H141" s="1">
        <v>-0.02568894822160772</v>
      </c>
      <c r="I141" s="1">
        <v>-0.02710798262692826</v>
      </c>
      <c r="J141" s="1">
        <v>-0.05065778401567378</v>
      </c>
      <c r="K141" s="1">
        <v>-0.02246025571978538</v>
      </c>
      <c r="L141" s="1">
        <v>-0.02874884034747405</v>
      </c>
      <c r="M141" s="1">
        <v>-0.05079989585442757</v>
      </c>
      <c r="N141" s="1">
        <v>-0.002820739533713867</v>
      </c>
      <c r="O141" s="1">
        <v>0.003902329024175977</v>
      </c>
      <c r="P141" s="1">
        <v>0</v>
      </c>
      <c r="Q141" s="1">
        <v>0.01673099484807783</v>
      </c>
      <c r="R141" s="1">
        <v>0.02303084009368228</v>
      </c>
      <c r="S141" s="1">
        <v>0.06517831971983234</v>
      </c>
      <c r="T141" s="1">
        <v>-0.0003223073044192892</v>
      </c>
      <c r="U141" s="1">
        <v>0.03883170355120935</v>
      </c>
      <c r="V141" s="1">
        <v>-0.018912</v>
      </c>
      <c r="W141" s="1">
        <v>0.101915</v>
      </c>
      <c r="X141" s="1">
        <v>-0.008425</v>
      </c>
      <c r="Y141" s="1">
        <v>0.006717999999999999</v>
      </c>
      <c r="Z141" s="1">
        <v>0.02344</v>
      </c>
      <c r="AA141" s="1">
        <v>0.011571</v>
      </c>
      <c r="AB141" s="1">
        <v>0.001666666666666667</v>
      </c>
      <c r="AC141" s="1">
        <v>0.003950466956963655</v>
      </c>
    </row>
    <row r="142" spans="1:29">
      <c r="A142" s="3">
        <v>43738</v>
      </c>
      <c r="B142" s="1">
        <v>-0.0333581904051703</v>
      </c>
      <c r="C142" s="1">
        <v>-0.01428826345786294</v>
      </c>
      <c r="D142" s="1">
        <v>-0.02801519137082886</v>
      </c>
      <c r="E142" s="1">
        <v>-0.02291169451073982</v>
      </c>
      <c r="F142" s="1">
        <v>-0.02801558817484329</v>
      </c>
      <c r="G142" s="1">
        <v>0.01718116769065681</v>
      </c>
      <c r="H142" s="1">
        <v>0.01912386470404015</v>
      </c>
      <c r="I142" s="1">
        <v>0.01903479064039404</v>
      </c>
      <c r="J142" s="1">
        <v>0.01908834329315745</v>
      </c>
      <c r="K142" s="1">
        <v>0.01600354468312104</v>
      </c>
      <c r="L142" s="1">
        <v>0.02538831421159449</v>
      </c>
      <c r="M142" s="1">
        <v>0.01693537736328254</v>
      </c>
      <c r="N142" s="1">
        <v>0.004216992516805851</v>
      </c>
      <c r="O142" s="1">
        <v>0.003170259797940611</v>
      </c>
      <c r="P142" s="1">
        <v>0.01774579592721981</v>
      </c>
      <c r="Q142" s="1">
        <v>-0.01081157917621289</v>
      </c>
      <c r="R142" s="1">
        <v>-0.01842012538825732</v>
      </c>
      <c r="S142" s="1">
        <v>-0.05264962169101206</v>
      </c>
      <c r="T142" s="1">
        <v>0.003614125771576937</v>
      </c>
      <c r="U142" s="1">
        <v>0.01295548564492566</v>
      </c>
      <c r="V142" s="1">
        <v>0.020104</v>
      </c>
      <c r="W142" s="1">
        <v>-0.020268</v>
      </c>
      <c r="X142" s="1">
        <v>0.005235999999999999</v>
      </c>
      <c r="Y142" s="1">
        <v>0.003526</v>
      </c>
      <c r="Z142" s="1">
        <v>0.002507</v>
      </c>
      <c r="AA142" s="1">
        <v>0.006555</v>
      </c>
      <c r="AB142" s="1">
        <v>0.001666666666666667</v>
      </c>
      <c r="AC142" s="1">
        <v>-0.001108152734335463</v>
      </c>
    </row>
    <row r="143" spans="1:29">
      <c r="A143" s="3">
        <v>43769</v>
      </c>
      <c r="B143" s="1">
        <v>-0.01321744497017074</v>
      </c>
      <c r="C143" s="1">
        <v>0.005714397883491706</v>
      </c>
      <c r="D143" s="1">
        <v>-0.01123577487600558</v>
      </c>
      <c r="E143" s="1">
        <v>-0.0112359550561798</v>
      </c>
      <c r="F143" s="1">
        <v>-0.01123579160219912</v>
      </c>
      <c r="G143" s="1">
        <v>0.02043174748214494</v>
      </c>
      <c r="H143" s="1">
        <v>0.02642850283299714</v>
      </c>
      <c r="I143" s="1">
        <v>0.02661772148074304</v>
      </c>
      <c r="J143" s="1">
        <v>0.02565294251637651</v>
      </c>
      <c r="K143" s="1">
        <v>0.02037419054969458</v>
      </c>
      <c r="L143" s="1">
        <v>0.03499597747385375</v>
      </c>
      <c r="M143" s="1">
        <v>0.04093906093906097</v>
      </c>
      <c r="N143" s="1">
        <v>-0.004853083389779411</v>
      </c>
      <c r="O143" s="1">
        <v>0.002322017436213519</v>
      </c>
      <c r="P143" s="1">
        <v>0</v>
      </c>
      <c r="Q143" s="1">
        <v>-0.01401509708286486</v>
      </c>
      <c r="R143" s="1">
        <v>-0.01105327719434601</v>
      </c>
      <c r="S143" s="1">
        <v>-0.0414695570335647</v>
      </c>
      <c r="T143" s="1">
        <v>-0.003725465812763007</v>
      </c>
      <c r="U143" s="1">
        <v>0.009635136457008642</v>
      </c>
      <c r="V143" s="1">
        <v>0.021769</v>
      </c>
      <c r="W143" s="1">
        <v>-0.008154</v>
      </c>
      <c r="X143" s="1">
        <v>-0.013224</v>
      </c>
      <c r="Y143" s="1">
        <v>0.003419</v>
      </c>
      <c r="Z143" s="1">
        <v>0.005778</v>
      </c>
      <c r="AA143" s="1">
        <v>0.007624</v>
      </c>
      <c r="AB143" s="1">
        <v>0.001666666666666667</v>
      </c>
      <c r="AC143" s="1">
        <v>-0.006333556078888958</v>
      </c>
    </row>
    <row r="144" spans="1:29">
      <c r="A144" s="3">
        <v>43799</v>
      </c>
      <c r="B144" s="1">
        <v>-0.004742794600510747</v>
      </c>
      <c r="C144" s="1">
        <v>0.006412772629583952</v>
      </c>
      <c r="D144" s="1">
        <v>-0.006936720616566916</v>
      </c>
      <c r="E144" s="1">
        <v>-0.007081686429512568</v>
      </c>
      <c r="F144" s="1">
        <v>-0.006916551592230924</v>
      </c>
      <c r="G144" s="1">
        <v>0.03404706409091518</v>
      </c>
      <c r="H144" s="1">
        <v>0.02299732415186861</v>
      </c>
      <c r="I144" s="1">
        <v>0.0235437803953884</v>
      </c>
      <c r="J144" s="1">
        <v>0.0397138600097795</v>
      </c>
      <c r="K144" s="1">
        <v>0.0359048274070255</v>
      </c>
      <c r="L144" s="1">
        <v>0.009711170658866397</v>
      </c>
      <c r="M144" s="1">
        <v>-0.001852242845352126</v>
      </c>
      <c r="N144" s="1">
        <v>0.005504317647550661</v>
      </c>
      <c r="O144" s="1">
        <v>0.002730789818397028</v>
      </c>
      <c r="P144" s="1">
        <v>0</v>
      </c>
      <c r="Q144" s="1">
        <v>0.009104704097116834</v>
      </c>
      <c r="R144" s="1">
        <v>0.003134816934098339</v>
      </c>
      <c r="S144" s="1">
        <v>0.008301991292184452</v>
      </c>
      <c r="T144" s="1">
        <v>-0.005575289816254658</v>
      </c>
      <c r="U144" s="1">
        <v>-0.01734244053674372</v>
      </c>
      <c r="V144" s="1">
        <v>0.019492</v>
      </c>
      <c r="W144" s="1">
        <v>-0.000468</v>
      </c>
      <c r="X144" s="1">
        <v>0.009103</v>
      </c>
      <c r="Y144" s="1">
        <v>0.007267</v>
      </c>
      <c r="Z144" s="1">
        <v>0.009627999999999999</v>
      </c>
      <c r="AA144" s="1">
        <v>0.006853000000000001</v>
      </c>
      <c r="AB144" s="1">
        <v>0.001666666666666667</v>
      </c>
      <c r="AC144" s="1">
        <v>0.001023695613998849</v>
      </c>
    </row>
    <row r="145" spans="1:29">
      <c r="A145" s="3">
        <v>43830</v>
      </c>
      <c r="B145" s="1">
        <v>-0.0393276078759951</v>
      </c>
      <c r="C145" s="1">
        <v>0.001129144866700571</v>
      </c>
      <c r="D145" s="1">
        <v>-0.03229563539390201</v>
      </c>
      <c r="E145" s="1">
        <v>-0.03582683695471889</v>
      </c>
      <c r="F145" s="1">
        <v>-0.03229551211061854</v>
      </c>
      <c r="G145" s="1">
        <v>0.02858980318244631</v>
      </c>
      <c r="H145" s="1">
        <v>0.0339125663069324</v>
      </c>
      <c r="I145" s="1">
        <v>0.03414392202247019</v>
      </c>
      <c r="J145" s="1">
        <v>0.0270642775051817</v>
      </c>
      <c r="K145" s="1">
        <v>0.02725283339675921</v>
      </c>
      <c r="L145" s="1">
        <v>0.03163887017781986</v>
      </c>
      <c r="M145" s="1">
        <v>0.07173693572424411</v>
      </c>
      <c r="N145" s="1">
        <v>0.01613172189911993</v>
      </c>
      <c r="O145" s="1">
        <v>0.0209043557009938</v>
      </c>
      <c r="P145" s="1">
        <v>0.01912597418412076</v>
      </c>
      <c r="Q145" s="1">
        <v>0.003033006244424596</v>
      </c>
      <c r="R145" s="1">
        <v>0.006125192997974427</v>
      </c>
      <c r="S145" s="1">
        <v>-0.005528162789656621</v>
      </c>
      <c r="T145" s="1">
        <v>-0.007625323605554235</v>
      </c>
      <c r="U145" s="1">
        <v>7.394626571355367E-05</v>
      </c>
      <c r="V145" s="1">
        <v>0.029595</v>
      </c>
      <c r="W145" s="1">
        <v>-0.027961</v>
      </c>
      <c r="X145" s="1">
        <v>0.004902</v>
      </c>
      <c r="Y145" s="1">
        <v>0.009050000000000001</v>
      </c>
      <c r="Z145" s="1">
        <v>0.000333</v>
      </c>
      <c r="AA145" s="1">
        <v>0.003092</v>
      </c>
      <c r="AB145" s="1">
        <v>0.001666666666666667</v>
      </c>
      <c r="AC145" s="1">
        <v>-0.005767265972740869</v>
      </c>
    </row>
    <row r="146" spans="1:29">
      <c r="A146" s="3">
        <v>43861</v>
      </c>
      <c r="B146" s="1">
        <v>0.09136004360861283</v>
      </c>
      <c r="C146" s="1">
        <v>0.03964553845094176</v>
      </c>
      <c r="D146" s="1">
        <v>0.06623083619050996</v>
      </c>
      <c r="E146" s="1">
        <v>0.06623086186134519</v>
      </c>
      <c r="F146" s="1">
        <v>0.06623103521430185</v>
      </c>
      <c r="G146" s="1">
        <v>-0.001628089811129274</v>
      </c>
      <c r="H146" s="1">
        <v>-0.01171183921873897</v>
      </c>
      <c r="I146" s="1">
        <v>-0.01388087608694144</v>
      </c>
      <c r="J146" s="1">
        <v>-0.0326095360477181</v>
      </c>
      <c r="K146" s="1">
        <v>-0.00222803776249203</v>
      </c>
      <c r="L146" s="1">
        <v>-0.02121810166229743</v>
      </c>
      <c r="M146" s="1">
        <v>-0.04693807977320452</v>
      </c>
      <c r="N146" s="1">
        <v>0.00531410138859445</v>
      </c>
      <c r="O146" s="1">
        <v>4.25113735635918E-05</v>
      </c>
      <c r="P146" s="1">
        <v>0</v>
      </c>
      <c r="Q146" s="1">
        <v>0.008224492215954449</v>
      </c>
      <c r="R146" s="1">
        <v>0.001245982918495203</v>
      </c>
      <c r="S146" s="1">
        <v>0.008889728082271509</v>
      </c>
      <c r="T146" s="1">
        <v>-0.008237284383942889</v>
      </c>
      <c r="U146" s="1">
        <v>0.01155941143124739</v>
      </c>
      <c r="V146" s="1">
        <v>-0.012503</v>
      </c>
      <c r="W146" s="1">
        <v>0.077961</v>
      </c>
      <c r="X146" s="1">
        <v>-0.0076</v>
      </c>
      <c r="Y146" s="1">
        <v>0.003237</v>
      </c>
      <c r="Z146" s="1">
        <v>0.001837</v>
      </c>
      <c r="AA146" s="1">
        <v>0.003733</v>
      </c>
      <c r="AB146" s="1">
        <v>0.001666666666666667</v>
      </c>
      <c r="AC146" s="1">
        <v>0.002140294270792783</v>
      </c>
    </row>
    <row r="147" spans="1:29">
      <c r="A147" s="3">
        <v>43890</v>
      </c>
      <c r="B147" s="1">
        <v>0.08845712002397477</v>
      </c>
      <c r="C147" s="1">
        <v>0.01960824908749492</v>
      </c>
      <c r="D147" s="1">
        <v>0.06652579507890799</v>
      </c>
      <c r="E147" s="1">
        <v>0.0664730558244595</v>
      </c>
      <c r="F147" s="1">
        <v>0.06651942235238439</v>
      </c>
      <c r="G147" s="1">
        <v>-0.08411046900964814</v>
      </c>
      <c r="H147" s="1">
        <v>-0.08209516308044829</v>
      </c>
      <c r="I147" s="1">
        <v>-0.0831042503700572</v>
      </c>
      <c r="J147" s="1">
        <v>-0.08526939192508831</v>
      </c>
      <c r="K147" s="1">
        <v>-0.08353619006457513</v>
      </c>
      <c r="L147" s="1">
        <v>-0.09229480568986614</v>
      </c>
      <c r="M147" s="1">
        <v>-0.05348570137620723</v>
      </c>
      <c r="N147" s="1">
        <v>-0.01351168586385632</v>
      </c>
      <c r="O147" s="1">
        <v>-0.01549898791807269</v>
      </c>
      <c r="P147" s="1">
        <v>0</v>
      </c>
      <c r="Q147" s="1">
        <v>-0.01185385565347419</v>
      </c>
      <c r="R147" s="1">
        <v>-0.01250717257032707</v>
      </c>
      <c r="S147" s="1">
        <v>-0.004186217091955435</v>
      </c>
      <c r="T147" s="1">
        <v>-0.02274369765761164</v>
      </c>
      <c r="U147" s="1">
        <v>-0.07156084011500419</v>
      </c>
      <c r="V147" s="1">
        <v>-0.081244</v>
      </c>
      <c r="W147" s="1">
        <v>0.06861200000000001</v>
      </c>
      <c r="X147" s="1">
        <v>-0.014564</v>
      </c>
      <c r="Y147" s="1">
        <v>-0.004055</v>
      </c>
      <c r="Z147" s="1">
        <v>-0.000325</v>
      </c>
      <c r="AA147" s="1">
        <v>0.006612</v>
      </c>
      <c r="AB147" s="1">
        <v>0.001666666666666667</v>
      </c>
      <c r="AC147" s="1">
        <v>0.01921702858937151</v>
      </c>
    </row>
    <row r="148" spans="1:29">
      <c r="A148" s="3">
        <v>43921</v>
      </c>
      <c r="B148" s="1">
        <v>0.08232378854625555</v>
      </c>
      <c r="C148" s="1">
        <v>-0.09921783943372553</v>
      </c>
      <c r="D148" s="1">
        <v>0.06927721783524277</v>
      </c>
      <c r="E148" s="1">
        <v>0.07413010590015134</v>
      </c>
      <c r="F148" s="1">
        <v>0.06927712436465105</v>
      </c>
      <c r="G148" s="1">
        <v>-0.1251193208359566</v>
      </c>
      <c r="H148" s="1">
        <v>-0.1373157032529838</v>
      </c>
      <c r="I148" s="1">
        <v>-0.1462253997539976</v>
      </c>
      <c r="J148" s="1">
        <v>-0.2189929634368284</v>
      </c>
      <c r="K148" s="1">
        <v>-0.1391308971267048</v>
      </c>
      <c r="L148" s="1">
        <v>-0.1382099894458229</v>
      </c>
      <c r="M148" s="1">
        <v>-0.1560784469727106</v>
      </c>
      <c r="N148" s="1">
        <v>-0.1246432819112056</v>
      </c>
      <c r="O148" s="1">
        <v>-0.1175880901371718</v>
      </c>
      <c r="P148" s="1">
        <v>-0.04839749573702756</v>
      </c>
      <c r="Q148" s="1">
        <v>-0.008119229395861294</v>
      </c>
      <c r="R148" s="1">
        <v>-0.004961318572411</v>
      </c>
      <c r="S148" s="1">
        <v>0.01819615627318427</v>
      </c>
      <c r="T148" s="1">
        <v>-0.024175656864451</v>
      </c>
      <c r="U148" s="1">
        <v>-0.1909985566198662</v>
      </c>
      <c r="V148" s="1">
        <v>-0.141834</v>
      </c>
      <c r="W148" s="1">
        <v>0.04204500000000001</v>
      </c>
      <c r="X148" s="1">
        <v>-0.024447</v>
      </c>
      <c r="Y148" s="1">
        <v>-0.054302</v>
      </c>
      <c r="Z148" s="1">
        <v>0.015882</v>
      </c>
      <c r="AA148" s="1">
        <v>-0.025393</v>
      </c>
      <c r="AB148" s="1">
        <v>0.001666666666666667</v>
      </c>
      <c r="AC148" s="1">
        <v>0.1829041746126214</v>
      </c>
    </row>
    <row r="149" spans="1:29">
      <c r="A149" s="3">
        <v>43951</v>
      </c>
      <c r="B149" s="1">
        <v>0.02069023997286523</v>
      </c>
      <c r="C149" s="1">
        <v>0.074214585038062</v>
      </c>
      <c r="D149" s="1">
        <v>0.01309853228648294</v>
      </c>
      <c r="E149" s="1">
        <v>0.01309859154929582</v>
      </c>
      <c r="F149" s="1">
        <v>0.01309849661149642</v>
      </c>
      <c r="G149" s="1">
        <v>0.1268441029331537</v>
      </c>
      <c r="H149" s="1">
        <v>0.105843788854979</v>
      </c>
      <c r="I149" s="1">
        <v>0.1088610558351868</v>
      </c>
      <c r="J149" s="1">
        <v>0.1366408724979469</v>
      </c>
      <c r="K149" s="1">
        <v>0.1311664483714459</v>
      </c>
      <c r="L149" s="1">
        <v>0.06290114709635231</v>
      </c>
      <c r="M149" s="1">
        <v>0.08998562304084468</v>
      </c>
      <c r="N149" s="1">
        <v>0.04289447018618109</v>
      </c>
      <c r="O149" s="1">
        <v>0.03800357861119208</v>
      </c>
      <c r="P149" s="1">
        <v>0</v>
      </c>
      <c r="Q149" s="1">
        <v>0.00491998594289722</v>
      </c>
      <c r="R149" s="1">
        <v>0.009794720050552819</v>
      </c>
      <c r="S149" s="1">
        <v>0.001635142779474297</v>
      </c>
      <c r="T149" s="1">
        <v>0.01383053416398283</v>
      </c>
      <c r="U149" s="1">
        <v>0.08583384695234719</v>
      </c>
      <c r="V149" s="1">
        <v>0.09505699999999999</v>
      </c>
      <c r="W149" s="1">
        <v>0.028082</v>
      </c>
      <c r="X149" s="1">
        <v>0.009820000000000001</v>
      </c>
      <c r="Y149" s="1">
        <v>0.005474</v>
      </c>
      <c r="Z149" s="1">
        <v>0.008433000000000001</v>
      </c>
      <c r="AA149" s="1">
        <v>0.012431</v>
      </c>
      <c r="AB149" s="1">
        <v>0.001666666666666667</v>
      </c>
      <c r="AC149" s="1">
        <v>0.003176493605075093</v>
      </c>
    </row>
    <row r="150" spans="1:29">
      <c r="A150" s="3">
        <v>43982</v>
      </c>
      <c r="B150" s="1">
        <v>-0.02845393370441152</v>
      </c>
      <c r="C150" s="1">
        <v>0.01121412173533498</v>
      </c>
      <c r="D150" s="1">
        <v>-0.02305923512271923</v>
      </c>
      <c r="E150" s="1">
        <v>-0.02252189628805779</v>
      </c>
      <c r="F150" s="1">
        <v>-0.0230508856745667</v>
      </c>
      <c r="G150" s="1">
        <v>0.04528177501261843</v>
      </c>
      <c r="H150" s="1">
        <v>0.04149886542510783</v>
      </c>
      <c r="I150" s="1">
        <v>0.0440604471006667</v>
      </c>
      <c r="J150" s="1">
        <v>0.06360974284790011</v>
      </c>
      <c r="K150" s="1">
        <v>0.05128742310625523</v>
      </c>
      <c r="L150" s="1">
        <v>0.04065898931645839</v>
      </c>
      <c r="M150" s="1">
        <v>0.005849028045062266</v>
      </c>
      <c r="N150" s="1">
        <v>0.03801568502724373</v>
      </c>
      <c r="O150" s="1">
        <v>0.04573635675803933</v>
      </c>
      <c r="P150" s="1">
        <v>0</v>
      </c>
      <c r="Q150" s="1">
        <v>0.00263559676222469</v>
      </c>
      <c r="R150" s="1">
        <v>0.0008734180532383728</v>
      </c>
      <c r="S150" s="1">
        <v>-0.01525292356078012</v>
      </c>
      <c r="T150" s="1">
        <v>0.03363196658238965</v>
      </c>
      <c r="U150" s="1">
        <v>0.01538553460998404</v>
      </c>
      <c r="V150" s="1">
        <v>0.04176999999999999</v>
      </c>
      <c r="W150" s="1">
        <v>-0.016015</v>
      </c>
      <c r="X150" s="1">
        <v>-0.007527000000000001</v>
      </c>
      <c r="Y150" s="1">
        <v>0.009212</v>
      </c>
      <c r="Z150" s="1">
        <v>-0.03158</v>
      </c>
      <c r="AA150" s="1">
        <v>0.006918</v>
      </c>
      <c r="AB150" s="1">
        <v>0.001666666666666667</v>
      </c>
      <c r="AC150" s="1">
        <v>-0.003036584983166693</v>
      </c>
    </row>
    <row r="151" spans="1:29">
      <c r="A151" s="3">
        <v>44012</v>
      </c>
      <c r="B151" s="1">
        <v>0.001581940228312373</v>
      </c>
      <c r="C151" s="1">
        <v>0.02520098114491831</v>
      </c>
      <c r="D151" s="1">
        <v>0.0005734812526247968</v>
      </c>
      <c r="E151" s="1">
        <v>-0.007111363959607431</v>
      </c>
      <c r="F151" s="1">
        <v>0.0005733655787107939</v>
      </c>
      <c r="G151" s="1">
        <v>0.01838840328350266</v>
      </c>
      <c r="H151" s="1">
        <v>0.03030600427895647</v>
      </c>
      <c r="I151" s="1">
        <v>0.03032471320241115</v>
      </c>
      <c r="J151" s="1">
        <v>0.03395180178402968</v>
      </c>
      <c r="K151" s="1">
        <v>0.02138286029134484</v>
      </c>
      <c r="L151" s="1">
        <v>0.0321664376931059</v>
      </c>
      <c r="M151" s="1">
        <v>0.06959746332025585</v>
      </c>
      <c r="N151" s="1">
        <v>0.01346913433771091</v>
      </c>
      <c r="O151" s="1">
        <v>0.009746916757138679</v>
      </c>
      <c r="P151" s="1">
        <v>0.03251602912054996</v>
      </c>
      <c r="Q151" s="1">
        <v>-0.002892386218630416</v>
      </c>
      <c r="R151" s="1">
        <v>-0.001188956604235236</v>
      </c>
      <c r="S151" s="1">
        <v>-0.01728190260088613</v>
      </c>
      <c r="T151" s="1">
        <v>-0.01049670582104556</v>
      </c>
      <c r="U151" s="1">
        <v>0.01768271154525114</v>
      </c>
      <c r="V151" s="1">
        <v>0.019717</v>
      </c>
      <c r="W151" s="1">
        <v>0.008803</v>
      </c>
      <c r="X151" s="1">
        <v>-0.005383</v>
      </c>
      <c r="Y151" s="1">
        <v>0.010308</v>
      </c>
      <c r="Z151" s="1">
        <v>-0.00131</v>
      </c>
      <c r="AA151" s="1">
        <v>0.001015</v>
      </c>
      <c r="AB151" s="1">
        <v>0.001666666666666667</v>
      </c>
      <c r="AC151" s="1">
        <v>-0.002241182984897739</v>
      </c>
    </row>
    <row r="152" spans="1:29">
      <c r="A152" s="3">
        <v>44043</v>
      </c>
      <c r="B152" s="1">
        <v>0.05856740373943481</v>
      </c>
      <c r="C152" s="1">
        <v>0.0619759933607269</v>
      </c>
      <c r="D152" s="1">
        <v>0.04369015829927858</v>
      </c>
      <c r="E152" s="1">
        <v>0.04369001575705478</v>
      </c>
      <c r="F152" s="1">
        <v>0.04369021309984422</v>
      </c>
      <c r="G152" s="1">
        <v>0.0551012969754443</v>
      </c>
      <c r="H152" s="1">
        <v>0.05139928749690426</v>
      </c>
      <c r="I152" s="1">
        <v>0.05052312151818472</v>
      </c>
      <c r="J152" s="1">
        <v>0.02710069968397999</v>
      </c>
      <c r="K152" s="1">
        <v>0.05562694797675727</v>
      </c>
      <c r="L152" s="1">
        <v>0.02225679273045866</v>
      </c>
      <c r="M152" s="1">
        <v>0.08423274042809781</v>
      </c>
      <c r="N152" s="1">
        <v>0.01881008290275576</v>
      </c>
      <c r="O152" s="1">
        <v>0.04778051099811154</v>
      </c>
      <c r="P152" s="1">
        <v>0</v>
      </c>
      <c r="Q152" s="1">
        <v>0.01778858459175847</v>
      </c>
      <c r="R152" s="1">
        <v>0.02748584733231696</v>
      </c>
      <c r="S152" s="1">
        <v>0.030632555519992</v>
      </c>
      <c r="T152" s="1">
        <v>-0.01049520380471292</v>
      </c>
      <c r="U152" s="1">
        <v>0.03697707363612723</v>
      </c>
      <c r="V152" s="1">
        <v>0.04731399999999999</v>
      </c>
      <c r="W152" s="1">
        <v>0.0573</v>
      </c>
      <c r="X152" s="1">
        <v>0.02135</v>
      </c>
      <c r="Y152" s="1">
        <v>0.02004</v>
      </c>
      <c r="Z152" s="1">
        <v>-0.001605</v>
      </c>
      <c r="AA152" s="1">
        <v>0.006131</v>
      </c>
      <c r="AB152" s="1">
        <v>0.001666666666666667</v>
      </c>
      <c r="AC152" s="1">
        <v>0.00287406586723943</v>
      </c>
    </row>
    <row r="153" spans="1:29">
      <c r="A153" s="3">
        <v>44074</v>
      </c>
      <c r="B153" s="1">
        <v>-0.0587144124526171</v>
      </c>
      <c r="C153" s="1">
        <v>-0.0359116969854073</v>
      </c>
      <c r="D153" s="1">
        <v>-0.04338184832873815</v>
      </c>
      <c r="E153" s="1">
        <v>-0.04227285204501785</v>
      </c>
      <c r="F153" s="1">
        <v>-0.04463437342289822</v>
      </c>
      <c r="G153" s="1">
        <v>0.07006468732421922</v>
      </c>
      <c r="H153" s="1">
        <v>0.05974016561271278</v>
      </c>
      <c r="I153" s="1">
        <v>0.05908728362327276</v>
      </c>
      <c r="J153" s="1">
        <v>0.05501723489236565</v>
      </c>
      <c r="K153" s="1">
        <v>0.0707474558770862</v>
      </c>
      <c r="L153" s="1">
        <v>0.04932397910131248</v>
      </c>
      <c r="M153" s="1">
        <v>0.02092833574315045</v>
      </c>
      <c r="N153" s="1">
        <v>0.01504213189203285</v>
      </c>
      <c r="O153" s="1">
        <v>0.009840410233685759</v>
      </c>
      <c r="P153" s="1">
        <v>0</v>
      </c>
      <c r="Q153" s="1">
        <v>0.003562596923592842</v>
      </c>
      <c r="R153" s="1">
        <v>0.003876997617557665</v>
      </c>
      <c r="S153" s="1">
        <v>-0.01485339398167485</v>
      </c>
      <c r="T153" s="1">
        <v>-0.03315556231399208</v>
      </c>
      <c r="U153" s="1">
        <v>0.0001672800267649155</v>
      </c>
      <c r="V153" s="1">
        <v>0.051408</v>
      </c>
      <c r="W153" s="1">
        <v>-0.04874799999999999</v>
      </c>
      <c r="X153" s="1">
        <v>0.011047</v>
      </c>
      <c r="Y153" s="1">
        <v>0.014317</v>
      </c>
      <c r="Z153" s="1">
        <v>-0.002715</v>
      </c>
      <c r="AA153" s="1">
        <v>-0.004</v>
      </c>
      <c r="AB153" s="1">
        <v>0.001666666666666667</v>
      </c>
      <c r="AC153" s="1">
        <v>0.0116802673297453</v>
      </c>
    </row>
    <row r="154" spans="1:29">
      <c r="A154" s="3">
        <v>44104</v>
      </c>
      <c r="B154" s="1">
        <v>0.004926741496015685</v>
      </c>
      <c r="C154" s="1">
        <v>-0.004651971997224225</v>
      </c>
      <c r="D154" s="1">
        <v>0.004102301537079356</v>
      </c>
      <c r="E154" s="1">
        <v>0.01719690455717982</v>
      </c>
      <c r="F154" s="1">
        <v>0.004102595395930608</v>
      </c>
      <c r="G154" s="1">
        <v>-0.0392279540954944</v>
      </c>
      <c r="H154" s="1">
        <v>-0.03370037273877513</v>
      </c>
      <c r="I154" s="1">
        <v>-0.03247167379062355</v>
      </c>
      <c r="J154" s="1">
        <v>-0.03469161444314395</v>
      </c>
      <c r="K154" s="1">
        <v>-0.03761298222210918</v>
      </c>
      <c r="L154" s="1">
        <v>-0.02862318650882989</v>
      </c>
      <c r="M154" s="1">
        <v>-0.01770313209260099</v>
      </c>
      <c r="N154" s="1">
        <v>0.006883703958525444</v>
      </c>
      <c r="O154" s="1">
        <v>-0.01042453394091547</v>
      </c>
      <c r="P154" s="1">
        <v>0.03527969131220177</v>
      </c>
      <c r="Q154" s="1">
        <v>-0.01277981957901764</v>
      </c>
      <c r="R154" s="1">
        <v>-0.01921274365297176</v>
      </c>
      <c r="S154" s="1">
        <v>-0.02686891543001846</v>
      </c>
      <c r="T154" s="1">
        <v>0.0360394771579593</v>
      </c>
      <c r="U154" s="1">
        <v>-0.03191726598650835</v>
      </c>
      <c r="V154" s="1">
        <v>-0.026376</v>
      </c>
      <c r="W154" s="1">
        <v>0.004423</v>
      </c>
      <c r="X154" s="1">
        <v>-0.01332</v>
      </c>
      <c r="Y154" s="1">
        <v>-0.004543</v>
      </c>
      <c r="Z154" s="1">
        <v>0.004789</v>
      </c>
      <c r="AA154" s="1">
        <v>-0.003505</v>
      </c>
      <c r="AB154" s="1">
        <v>0.001666666666666667</v>
      </c>
      <c r="AC154" s="1">
        <v>-0.01872760857016094</v>
      </c>
    </row>
    <row r="155" spans="1:29">
      <c r="A155" s="3">
        <v>44135</v>
      </c>
      <c r="B155" s="1">
        <v>-0.0385386025493456</v>
      </c>
      <c r="C155" s="1">
        <v>-0.005341103655944757</v>
      </c>
      <c r="D155" s="1">
        <v>-0.03071274946452018</v>
      </c>
      <c r="E155" s="1">
        <v>-0.03071287686672297</v>
      </c>
      <c r="F155" s="1">
        <v>-0.030712909581049</v>
      </c>
      <c r="G155" s="1">
        <v>-0.0276657746060065</v>
      </c>
      <c r="H155" s="1">
        <v>-0.025037600636999</v>
      </c>
      <c r="I155" s="1">
        <v>-0.0223556141482707</v>
      </c>
      <c r="J155" s="1">
        <v>0.02041995314692913</v>
      </c>
      <c r="K155" s="1">
        <v>-0.02255635277397972</v>
      </c>
      <c r="L155" s="1">
        <v>-0.04055365112217835</v>
      </c>
      <c r="M155" s="1">
        <v>0.01983364140480592</v>
      </c>
      <c r="N155" s="1">
        <v>0.001740160865002505</v>
      </c>
      <c r="O155" s="1">
        <v>0.004675932308418451</v>
      </c>
      <c r="P155" s="1">
        <v>0</v>
      </c>
      <c r="Q155" s="1">
        <v>-0.005144259243590965</v>
      </c>
      <c r="R155" s="1">
        <v>-0.004494530083838932</v>
      </c>
      <c r="S155" s="1">
        <v>0.00583761365299984</v>
      </c>
      <c r="T155" s="1">
        <v>0.006744631132653334</v>
      </c>
      <c r="U155" s="1">
        <v>-0.03463963834259565</v>
      </c>
      <c r="V155" s="1">
        <v>-0.022247</v>
      </c>
      <c r="W155" s="1">
        <v>-0.028098</v>
      </c>
      <c r="X155" s="1">
        <v>-0.005556</v>
      </c>
      <c r="Y155" s="1">
        <v>0.009926000000000001</v>
      </c>
      <c r="Z155" s="1">
        <v>-0.003242</v>
      </c>
      <c r="AA155" s="1">
        <v>-0.004053999999999999</v>
      </c>
      <c r="AB155" s="1">
        <v>0.001666666666666667</v>
      </c>
      <c r="AC155" s="1">
        <v>0.0006249412159015468</v>
      </c>
    </row>
    <row r="156" spans="1:29">
      <c r="A156" s="3">
        <v>44165</v>
      </c>
      <c r="B156" s="1">
        <v>0.01662749966745003</v>
      </c>
      <c r="C156" s="1">
        <v>0.05383962537317921</v>
      </c>
      <c r="D156" s="1">
        <v>0.01271862086713149</v>
      </c>
      <c r="E156" s="1">
        <v>0.01264534883720936</v>
      </c>
      <c r="F156" s="1">
        <v>0.01254342097382777</v>
      </c>
      <c r="G156" s="1">
        <v>0.1075456580508631</v>
      </c>
      <c r="H156" s="1">
        <v>0.1220871143375679</v>
      </c>
      <c r="I156" s="1">
        <v>0.1254518850060251</v>
      </c>
      <c r="J156" s="1">
        <v>0.1828669744598399</v>
      </c>
      <c r="K156" s="1">
        <v>0.1198684826116339</v>
      </c>
      <c r="L156" s="1">
        <v>0.1537852231360388</v>
      </c>
      <c r="M156" s="1">
        <v>0.0920830841172311</v>
      </c>
      <c r="N156" s="1">
        <v>0.02129416015666719</v>
      </c>
      <c r="O156" s="1">
        <v>0.04002727428337804</v>
      </c>
      <c r="P156" s="1">
        <v>0</v>
      </c>
      <c r="Q156" s="1">
        <v>0.01698389209232709</v>
      </c>
      <c r="R156" s="1">
        <v>0.01312407520343495</v>
      </c>
      <c r="S156" s="1">
        <v>0.01184437028540986</v>
      </c>
      <c r="T156" s="1">
        <v>-0.01211716490653625</v>
      </c>
      <c r="U156" s="1">
        <v>0.09067589333651505</v>
      </c>
      <c r="V156" s="1">
        <v>0.114335</v>
      </c>
      <c r="W156" s="1">
        <v>0.026987</v>
      </c>
      <c r="X156" s="1">
        <v>0.01917</v>
      </c>
      <c r="Y156" s="1">
        <v>0.03125</v>
      </c>
      <c r="Z156" s="1">
        <v>0.041768</v>
      </c>
      <c r="AA156" s="1">
        <v>0.01231</v>
      </c>
      <c r="AB156" s="1">
        <v>0.001666666666666667</v>
      </c>
      <c r="AC156" s="1">
        <v>-0.006967865729697584</v>
      </c>
    </row>
    <row r="157" spans="1:29">
      <c r="A157" s="3">
        <v>44196</v>
      </c>
      <c r="B157" s="1">
        <v>-0.01526517794836013</v>
      </c>
      <c r="C157" s="1">
        <v>0.00308493422723144</v>
      </c>
      <c r="D157" s="1">
        <v>-0.01142776830388104</v>
      </c>
      <c r="E157" s="1">
        <v>-0.01908999569398595</v>
      </c>
      <c r="F157" s="1">
        <v>-0.01142732243265332</v>
      </c>
      <c r="G157" s="1">
        <v>0.03712140665943231</v>
      </c>
      <c r="H157" s="1">
        <v>0.04528765749591601</v>
      </c>
      <c r="I157" s="1">
        <v>0.04855773520451745</v>
      </c>
      <c r="J157" s="1">
        <v>0.08519487684469196</v>
      </c>
      <c r="K157" s="1">
        <v>0.0437016169124782</v>
      </c>
      <c r="L157" s="1">
        <v>0.04562208167180359</v>
      </c>
      <c r="M157" s="1">
        <v>0.0715228161019692</v>
      </c>
      <c r="N157" s="1">
        <v>0.01299278832817063</v>
      </c>
      <c r="O157" s="1">
        <v>0.01907335266625676</v>
      </c>
      <c r="P157" s="1">
        <v>0.03673757060211225</v>
      </c>
      <c r="Q157" s="1">
        <v>0.02971257495045121</v>
      </c>
      <c r="R157" s="1">
        <v>0.03990498088624372</v>
      </c>
      <c r="S157" s="1">
        <v>0.06590332200303384</v>
      </c>
      <c r="T157" s="1">
        <v>-0.003369004072242721</v>
      </c>
      <c r="U157" s="1">
        <v>0.01933490127440796</v>
      </c>
      <c r="V157" s="1">
        <v>0.043183</v>
      </c>
      <c r="W157" s="1">
        <v>-0.008905</v>
      </c>
      <c r="X157" s="1">
        <v>0.045658</v>
      </c>
      <c r="Y157" s="1">
        <v>0.011294</v>
      </c>
      <c r="Z157" s="1">
        <v>0.006094</v>
      </c>
      <c r="AA157" s="1">
        <v>0.013857</v>
      </c>
      <c r="AB157" s="1">
        <v>0.001666666666666667</v>
      </c>
      <c r="AC157" s="1">
        <v>0.001548050584807008</v>
      </c>
    </row>
    <row r="158" spans="1:29">
      <c r="A158" s="3">
        <v>44227</v>
      </c>
      <c r="B158" s="1">
        <v>-0.04965010186907615</v>
      </c>
      <c r="C158" s="1">
        <v>-0.0269101584195075</v>
      </c>
      <c r="D158" s="1">
        <v>-0.04141058415814936</v>
      </c>
      <c r="E158" s="1">
        <v>-0.04141059408838166</v>
      </c>
      <c r="F158" s="1">
        <v>-0.04141083861739492</v>
      </c>
      <c r="G158" s="1">
        <v>-0.01113664015846361</v>
      </c>
      <c r="H158" s="1">
        <v>-0.005199065406099601</v>
      </c>
      <c r="I158" s="1">
        <v>-0.002382616623613498</v>
      </c>
      <c r="J158" s="1">
        <v>0.05002190034205056</v>
      </c>
      <c r="K158" s="1">
        <v>-0.005367728782260772</v>
      </c>
      <c r="L158" s="1">
        <v>-0.01093349103388541</v>
      </c>
      <c r="M158" s="1">
        <v>0.02966869569257935</v>
      </c>
      <c r="N158" s="1">
        <v>0.01265972640599267</v>
      </c>
      <c r="O158" s="1">
        <v>0.003827362270016232</v>
      </c>
      <c r="P158" s="1">
        <v>0</v>
      </c>
      <c r="Q158" s="1">
        <v>-0.005798655101841854</v>
      </c>
      <c r="R158" s="1">
        <v>0.001013509214355057</v>
      </c>
      <c r="S158" s="1">
        <v>-0.007493713664694979</v>
      </c>
      <c r="T158" s="1">
        <v>-0.001110387869969753</v>
      </c>
      <c r="U158" s="1">
        <v>-0.001529257102996784</v>
      </c>
      <c r="V158" s="1">
        <v>-0.009179</v>
      </c>
      <c r="W158" s="1">
        <v>-0.042546</v>
      </c>
      <c r="X158" s="1">
        <v>-0.015506</v>
      </c>
      <c r="Y158" s="1">
        <v>0.007685999999999999</v>
      </c>
      <c r="Z158" s="1">
        <v>0.001223</v>
      </c>
      <c r="AA158" s="1">
        <v>0.002448</v>
      </c>
      <c r="AB158" s="1">
        <v>0.001666666666666667</v>
      </c>
      <c r="AC158" s="1">
        <v>0.008452647457644338</v>
      </c>
    </row>
    <row r="159" spans="1:29">
      <c r="A159" s="3">
        <v>44255</v>
      </c>
      <c r="B159" s="1">
        <v>-0.07247052244022922</v>
      </c>
      <c r="C159" s="1">
        <v>-0.03189810311992225</v>
      </c>
      <c r="D159" s="1">
        <v>-0.06835422111411338</v>
      </c>
      <c r="E159" s="1">
        <v>-0.06914974813005648</v>
      </c>
      <c r="F159" s="1">
        <v>-0.06826481624612024</v>
      </c>
      <c r="G159" s="1">
        <v>0.02609147497199982</v>
      </c>
      <c r="H159" s="1">
        <v>0.02214928994727106</v>
      </c>
      <c r="I159" s="1">
        <v>0.02561946713945407</v>
      </c>
      <c r="J159" s="1">
        <v>0.06144265087351175</v>
      </c>
      <c r="K159" s="1">
        <v>0.02989266525008416</v>
      </c>
      <c r="L159" s="1">
        <v>0.02110119818271694</v>
      </c>
      <c r="M159" s="1">
        <v>0.007288070579209771</v>
      </c>
      <c r="N159" s="1">
        <v>0.006729379911043276</v>
      </c>
      <c r="O159" s="1">
        <v>0.003484346038575836</v>
      </c>
      <c r="P159" s="1">
        <v>0</v>
      </c>
      <c r="Q159" s="1">
        <v>0.01293927363622993</v>
      </c>
      <c r="R159" s="1">
        <v>0.03049727695575677</v>
      </c>
      <c r="S159" s="1">
        <v>0.03632016947025729</v>
      </c>
      <c r="T159" s="1">
        <v>-0.01685504008411087</v>
      </c>
      <c r="U159" s="1">
        <v>0.02601031814273425</v>
      </c>
      <c r="V159" s="1">
        <v>0.022567</v>
      </c>
      <c r="W159" s="1">
        <v>-0.071602</v>
      </c>
      <c r="X159" s="1">
        <v>0.006523999999999999</v>
      </c>
      <c r="Y159" s="1">
        <v>0.003813</v>
      </c>
      <c r="Z159" s="1">
        <v>0.021311</v>
      </c>
      <c r="AA159" s="1">
        <v>0.009352000000000001</v>
      </c>
      <c r="AB159" s="1">
        <v>0.001666666666666667</v>
      </c>
      <c r="AC159" s="1">
        <v>0.007065447328774774</v>
      </c>
    </row>
    <row r="160" spans="1:29">
      <c r="A160" s="3">
        <v>44286</v>
      </c>
      <c r="B160" s="1">
        <v>-0.06521957592201799</v>
      </c>
      <c r="C160" s="1">
        <v>-0.02883223242252508</v>
      </c>
      <c r="D160" s="1">
        <v>-0.04148746626659938</v>
      </c>
      <c r="E160" s="1">
        <v>-0.04903246966218433</v>
      </c>
      <c r="F160" s="1">
        <v>-0.0414876323719825</v>
      </c>
      <c r="G160" s="1">
        <v>0.04243863400810777</v>
      </c>
      <c r="H160" s="1">
        <v>0.02456060260214565</v>
      </c>
      <c r="I160" s="1">
        <v>0.02381518136130878</v>
      </c>
      <c r="J160" s="1">
        <v>0.00884486547562946</v>
      </c>
      <c r="K160" s="1">
        <v>0.03452602640044211</v>
      </c>
      <c r="L160" s="1">
        <v>0.01818919529524599</v>
      </c>
      <c r="M160" s="1">
        <v>-0.01704672729716405</v>
      </c>
      <c r="N160" s="1">
        <v>0.000597773217280162</v>
      </c>
      <c r="O160" s="1">
        <v>0.001702666694050725</v>
      </c>
      <c r="P160" s="1">
        <v>0.0324497214616184</v>
      </c>
      <c r="Q160" s="1">
        <v>-0.001854808793406493</v>
      </c>
      <c r="R160" s="1">
        <v>0.009847936138618341</v>
      </c>
      <c r="S160" s="1">
        <v>0.01087913851822897</v>
      </c>
      <c r="T160" s="1">
        <v>0.02610032416535768</v>
      </c>
      <c r="U160" s="1">
        <v>0.04934003771213091</v>
      </c>
      <c r="V160" s="1">
        <v>0.037392</v>
      </c>
      <c r="W160" s="1">
        <v>-0.044079</v>
      </c>
      <c r="X160" s="1">
        <v>0.005825</v>
      </c>
      <c r="Y160" s="1">
        <v>0.007546000000000001</v>
      </c>
      <c r="Z160" s="1">
        <v>0.038105</v>
      </c>
      <c r="AA160" s="1">
        <v>0.010316</v>
      </c>
      <c r="AB160" s="1">
        <v>0.001666666666666667</v>
      </c>
      <c r="AC160" s="1">
        <v>-0.001756902321119116</v>
      </c>
    </row>
    <row r="161" spans="1:34">
      <c r="A161" s="3">
        <v>44316</v>
      </c>
      <c r="B161" s="1">
        <v>0.03069232423134816</v>
      </c>
      <c r="C161" s="1">
        <v>0.01729919471402019</v>
      </c>
      <c r="D161" s="1">
        <v>0.02586635664064674</v>
      </c>
      <c r="E161" s="1">
        <v>0.02586652871184691</v>
      </c>
      <c r="F161" s="1">
        <v>0.02586648888335596</v>
      </c>
      <c r="G161" s="1">
        <v>0.05242531255584737</v>
      </c>
      <c r="H161" s="1">
        <v>0.04238886661022745</v>
      </c>
      <c r="I161" s="1">
        <v>0.04209530772221148</v>
      </c>
      <c r="J161" s="1">
        <v>0.02068435352275766</v>
      </c>
      <c r="K161" s="1">
        <v>0.05070549031786942</v>
      </c>
      <c r="L161" s="1">
        <v>0.02725601362121433</v>
      </c>
      <c r="M161" s="1">
        <v>0.02368527001055876</v>
      </c>
      <c r="N161" s="1">
        <v>0.005087432764875999</v>
      </c>
      <c r="O161" s="1">
        <v>0.01096915475007054</v>
      </c>
      <c r="P161" s="1">
        <v>0</v>
      </c>
      <c r="Q161" s="1">
        <v>0.0109960249490999</v>
      </c>
      <c r="R161" s="1">
        <v>0.02426575310139856</v>
      </c>
      <c r="S161" s="1">
        <v>0.0282774530478227</v>
      </c>
      <c r="T161" s="1">
        <v>-0.0240088153552197</v>
      </c>
      <c r="U161" s="1">
        <v>0.07929020664869713</v>
      </c>
      <c r="V161" s="1">
        <v>0.039252</v>
      </c>
      <c r="W161" s="1">
        <v>0.029087</v>
      </c>
      <c r="X161" s="1">
        <v>0.021886</v>
      </c>
      <c r="Y161" s="1">
        <v>0.013443</v>
      </c>
      <c r="Z161" s="1">
        <v>0.022152</v>
      </c>
      <c r="AA161" s="1">
        <v>0.01443</v>
      </c>
      <c r="AB161" s="1">
        <v>0.001666666666666667</v>
      </c>
      <c r="AC161" s="1">
        <v>-0.003751792932786603</v>
      </c>
    </row>
    <row r="162" spans="1:34">
      <c r="A162" s="3">
        <v>44347</v>
      </c>
      <c r="B162" s="1">
        <v>0.005267275097783575</v>
      </c>
      <c r="C162" s="1">
        <v>0.01086713837435394</v>
      </c>
      <c r="D162" s="1">
        <v>0.005021417981779353</v>
      </c>
      <c r="E162" s="1">
        <v>0.005210959825180606</v>
      </c>
      <c r="F162" s="1">
        <v>0.00518571270417123</v>
      </c>
      <c r="G162" s="1">
        <v>0.005486502581813157</v>
      </c>
      <c r="H162" s="1">
        <v>0.01370702306826432</v>
      </c>
      <c r="I162" s="1">
        <v>0.01309562254317886</v>
      </c>
      <c r="J162" s="1">
        <v>0.001113195134768041</v>
      </c>
      <c r="K162" s="1">
        <v>0.003181072697337139</v>
      </c>
      <c r="L162" s="1">
        <v>0.02886916963116759</v>
      </c>
      <c r="M162" s="1">
        <v>0.02122275732593271</v>
      </c>
      <c r="N162" s="1">
        <v>0.005187217096140451</v>
      </c>
      <c r="O162" s="1">
        <v>0.002886391827036316</v>
      </c>
      <c r="P162" s="1">
        <v>0</v>
      </c>
      <c r="Q162" s="1">
        <v>0.005346311524538017</v>
      </c>
      <c r="R162" s="1">
        <v>0.02086745165198267</v>
      </c>
      <c r="S162" s="1">
        <v>0.02702951301758549</v>
      </c>
      <c r="T162" s="1">
        <v>0.02419341382973395</v>
      </c>
      <c r="U162" s="1">
        <v>0.006428488842640911</v>
      </c>
      <c r="V162" s="1">
        <v>0.021096</v>
      </c>
      <c r="W162" s="1">
        <v>0.006637</v>
      </c>
      <c r="X162" s="1">
        <v>0.018868</v>
      </c>
      <c r="Y162" s="1">
        <v>0.008673</v>
      </c>
      <c r="Z162" s="1">
        <v>0.07666000000000001</v>
      </c>
      <c r="AA162" s="1">
        <v>0.005435</v>
      </c>
      <c r="AB162" s="1">
        <v>0.001666666666666667</v>
      </c>
      <c r="AC162" s="1">
        <v>-0.003703767172201488</v>
      </c>
    </row>
    <row r="163" spans="1:34">
      <c r="A163" s="3">
        <v>44377</v>
      </c>
      <c r="B163" s="1">
        <v>0.05177422701805368</v>
      </c>
      <c r="C163" s="1">
        <v>0.03697553570854906</v>
      </c>
      <c r="D163" s="1">
        <v>0.04014847659423126</v>
      </c>
      <c r="E163" s="1">
        <v>0.03110367892976584</v>
      </c>
      <c r="F163" s="1">
        <v>0.04014860007021226</v>
      </c>
      <c r="G163" s="1">
        <v>0.02221397632316946</v>
      </c>
      <c r="H163" s="1">
        <v>0.01197554290533409</v>
      </c>
      <c r="I163" s="1">
        <v>0.01087087945304854</v>
      </c>
      <c r="J163" s="1">
        <v>0.01832415737170834</v>
      </c>
      <c r="K163" s="1">
        <v>0.02354667807011035</v>
      </c>
      <c r="L163" s="1">
        <v>-0.01245929734361606</v>
      </c>
      <c r="M163" s="1">
        <v>-0.001140814265264689</v>
      </c>
      <c r="N163" s="1">
        <v>0.004089196231545911</v>
      </c>
      <c r="O163" s="1">
        <v>0.01366307362729979</v>
      </c>
      <c r="P163" s="1">
        <v>0.03957593618466038</v>
      </c>
      <c r="Q163" s="1">
        <v>-0.00597764741419049</v>
      </c>
      <c r="R163" s="1">
        <v>-0.005346718623055358</v>
      </c>
      <c r="S163" s="1">
        <v>-0.02195973552742192</v>
      </c>
      <c r="T163" s="1">
        <v>-0.00436055193835494</v>
      </c>
      <c r="U163" s="1">
        <v>0.02318314454426385</v>
      </c>
      <c r="V163" s="1">
        <v>0.004571</v>
      </c>
      <c r="W163" s="1">
        <v>0.050305</v>
      </c>
      <c r="X163" s="1">
        <v>-0.012663</v>
      </c>
      <c r="Y163" s="1">
        <v>0.007244</v>
      </c>
      <c r="Z163" s="1">
        <v>0.019507</v>
      </c>
      <c r="AA163" s="1">
        <v>0.009816</v>
      </c>
      <c r="AB163" s="1">
        <v>0.001666666666666667</v>
      </c>
      <c r="AC163" s="1">
        <v>-0.00271890436619829</v>
      </c>
    </row>
    <row r="164" spans="1:34">
      <c r="A164" s="3">
        <v>44408</v>
      </c>
      <c r="B164" s="1">
        <v>0.04675939627108616</v>
      </c>
      <c r="C164" s="1">
        <v>0.02295104821985605</v>
      </c>
      <c r="D164" s="1">
        <v>0.03551748162507939</v>
      </c>
      <c r="E164" s="1">
        <v>0.03551735322737604</v>
      </c>
      <c r="F164" s="1">
        <v>0.03551753172244498</v>
      </c>
      <c r="G164" s="1">
        <v>0.02274810936591054</v>
      </c>
      <c r="H164" s="1">
        <v>0.005889134269483565</v>
      </c>
      <c r="I164" s="1">
        <v>0.004077593893395459</v>
      </c>
      <c r="J164" s="1">
        <v>-0.03648613381495047</v>
      </c>
      <c r="K164" s="1">
        <v>0.01601495335828163</v>
      </c>
      <c r="L164" s="1">
        <v>0.007015427867344659</v>
      </c>
      <c r="M164" s="1">
        <v>-0.07044753535471115</v>
      </c>
      <c r="N164" s="1">
        <v>-3.684545874627077E-05</v>
      </c>
      <c r="O164" s="1">
        <v>0.003559410493149784</v>
      </c>
      <c r="P164" s="1">
        <v>0</v>
      </c>
      <c r="Q164" s="1">
        <v>-0.006669332267093098</v>
      </c>
      <c r="R164" s="1">
        <v>-0.005862590853657146</v>
      </c>
      <c r="S164" s="1">
        <v>0.005873960501826536</v>
      </c>
      <c r="T164" s="1">
        <v>-4.363287300646057E-05</v>
      </c>
      <c r="U164" s="1">
        <v>0.04244139046079232</v>
      </c>
      <c r="V164" s="1">
        <v>0.011563</v>
      </c>
      <c r="W164" s="1">
        <v>0.039008</v>
      </c>
      <c r="X164" s="1">
        <v>-0.001576</v>
      </c>
      <c r="Y164" s="1">
        <v>0.003579</v>
      </c>
      <c r="Z164" s="1">
        <v>0.006592</v>
      </c>
      <c r="AA164" s="1">
        <v>0.023501</v>
      </c>
      <c r="AB164" s="1">
        <v>0.001666666666666667</v>
      </c>
      <c r="AC164" s="1">
        <v>-0.006327960499259176</v>
      </c>
    </row>
    <row r="165" spans="1:34">
      <c r="A165" s="3">
        <v>44439</v>
      </c>
      <c r="B165" s="1">
        <v>-0.001743473753651914</v>
      </c>
      <c r="C165" s="1">
        <v>-0.004760552716259636</v>
      </c>
      <c r="D165" s="1">
        <v>-0.002521364998891329</v>
      </c>
      <c r="E165" s="1">
        <v>-0.002349256068911565</v>
      </c>
      <c r="F165" s="1">
        <v>-0.002476707738654826</v>
      </c>
      <c r="G165" s="1">
        <v>0.02899032139168112</v>
      </c>
      <c r="H165" s="1">
        <v>0.02355670316620873</v>
      </c>
      <c r="I165" s="1">
        <v>0.02331575356558857</v>
      </c>
      <c r="J165" s="1">
        <v>0.02134894346806226</v>
      </c>
      <c r="K165" s="1">
        <v>0.02719167296174452</v>
      </c>
      <c r="L165" s="1">
        <v>0.01522129689068485</v>
      </c>
      <c r="M165" s="1">
        <v>0.02415871028329941</v>
      </c>
      <c r="N165" s="1">
        <v>0.004862558321283572</v>
      </c>
      <c r="O165" s="1">
        <v>0.005453880880315953</v>
      </c>
      <c r="P165" s="1">
        <v>0</v>
      </c>
      <c r="Q165" s="1">
        <v>0.004146003735428394</v>
      </c>
      <c r="R165" s="1">
        <v>0.0006851524106785689</v>
      </c>
      <c r="S165" s="1">
        <v>0.004427588200407673</v>
      </c>
      <c r="T165" s="1">
        <v>-0.0007363368604779152</v>
      </c>
      <c r="U165" s="1">
        <v>0.02035672741372618</v>
      </c>
      <c r="V165" s="1">
        <v>0.021579</v>
      </c>
      <c r="W165" s="1">
        <v>-0.00378</v>
      </c>
      <c r="X165" s="1">
        <v>0.0005</v>
      </c>
      <c r="Y165" s="1">
        <v>0.013292</v>
      </c>
      <c r="Z165" s="1">
        <v>0.042184</v>
      </c>
      <c r="AA165" s="1">
        <v>0.023808</v>
      </c>
      <c r="AB165" s="1">
        <v>0.001666666666666667</v>
      </c>
      <c r="AC165" s="1">
        <v>-0.001720081058523698</v>
      </c>
    </row>
    <row r="166" spans="1:34">
      <c r="A166" s="3">
        <v>44469</v>
      </c>
      <c r="B166" s="1">
        <v>-0.03644087797970263</v>
      </c>
      <c r="C166" s="1">
        <v>-0.01896782905560268</v>
      </c>
      <c r="D166" s="1">
        <v>-0.0315223606085443</v>
      </c>
      <c r="E166" s="1">
        <v>-0.04018838304552586</v>
      </c>
      <c r="F166" s="1">
        <v>-0.03152213231982037</v>
      </c>
      <c r="G166" s="1">
        <v>-0.04756914042116633</v>
      </c>
      <c r="H166" s="1">
        <v>-0.04284538697100915</v>
      </c>
      <c r="I166" s="1">
        <v>-0.04141003661608156</v>
      </c>
      <c r="J166" s="1">
        <v>-0.03052282240891135</v>
      </c>
      <c r="K166" s="1">
        <v>-0.04589449499394116</v>
      </c>
      <c r="L166" s="1">
        <v>-0.03188311082065176</v>
      </c>
      <c r="M166" s="1">
        <v>-0.04246295857626459</v>
      </c>
      <c r="N166" s="1">
        <v>0.006477969010041384</v>
      </c>
      <c r="O166" s="1">
        <v>0</v>
      </c>
      <c r="P166" s="1">
        <v>0</v>
      </c>
      <c r="Q166" s="1">
        <v>-0.01081527447066088</v>
      </c>
      <c r="R166" s="1">
        <v>0</v>
      </c>
      <c r="S166" s="1">
        <v>0.01548117473142563</v>
      </c>
      <c r="T166" s="1">
        <v>-0.001648426625910804</v>
      </c>
      <c r="U166" s="1">
        <v>-0.06371524479067703</v>
      </c>
      <c r="V166" s="1">
        <v>-0.036439</v>
      </c>
      <c r="W166" s="1">
        <v>-0.054375</v>
      </c>
      <c r="X166" s="1">
        <v>0.005103</v>
      </c>
      <c r="Y166" s="1">
        <v>0.000674</v>
      </c>
      <c r="Z166" s="1">
        <v>0.019401</v>
      </c>
      <c r="AA166" s="1">
        <v>-0.003319</v>
      </c>
      <c r="AB166" s="1">
        <v>0.001666666666666667</v>
      </c>
      <c r="AC166" s="1">
        <v>-0.0007984482241266103</v>
      </c>
    </row>
    <row r="167" spans="1:34">
      <c r="A167" s="3">
        <v>44500</v>
      </c>
      <c r="B167" s="1">
        <v>0.03365502375936913</v>
      </c>
      <c r="C167" s="1">
        <v>0.01498026412724029</v>
      </c>
      <c r="D167" s="1">
        <v>0.02796866168967105</v>
      </c>
      <c r="E167" s="1">
        <v>0.02796859666339557</v>
      </c>
      <c r="F167" s="1">
        <v>0.01025323728289207</v>
      </c>
      <c r="G167" s="1">
        <v>0.06914387330123462</v>
      </c>
      <c r="H167" s="1">
        <v>0.05034460402249441</v>
      </c>
      <c r="I167" s="1">
        <v>0.04796259701261851</v>
      </c>
      <c r="J167" s="1">
        <v>0.04210677689609565</v>
      </c>
      <c r="K167" s="1">
        <v>0.06677837154908683</v>
      </c>
      <c r="L167" s="1">
        <v>0.02377602146154167</v>
      </c>
      <c r="M167" s="1">
        <v>0.009296943579921946</v>
      </c>
      <c r="N167" s="1">
        <v>0.002359256301867285</v>
      </c>
      <c r="O167" s="1">
        <v>-0.001778803547406005</v>
      </c>
      <c r="P167" s="1">
        <v>0</v>
      </c>
      <c r="Q167" s="1">
        <v>0.01051255824525521</v>
      </c>
      <c r="R167" s="1">
        <v>0.0116142490495752</v>
      </c>
      <c r="S167" s="1">
        <v>0.03116024661870398</v>
      </c>
      <c r="T167" s="1">
        <v>-0.009967286294160771</v>
      </c>
      <c r="U167" s="1">
        <v>0.06992265891000926</v>
      </c>
      <c r="V167" s="1">
        <v>0.040934</v>
      </c>
      <c r="W167" s="1">
        <v>0.03849</v>
      </c>
      <c r="X167" s="1">
        <v>0.005445</v>
      </c>
      <c r="Y167" s="1">
        <v>0.002053</v>
      </c>
      <c r="Z167" s="1">
        <v>-0.003775</v>
      </c>
      <c r="AA167" s="1">
        <v>0.022587</v>
      </c>
      <c r="AB167" s="1">
        <v>0.001666666666666667</v>
      </c>
      <c r="AC167" s="1">
        <v>0.004816372911971262</v>
      </c>
      <c r="AD167" s="1">
        <v>0.0001020317300128859</v>
      </c>
      <c r="AE167" s="1">
        <v>1.113626075147126</v>
      </c>
      <c r="AF167" s="1">
        <v>0.5715080297037718</v>
      </c>
      <c r="AG167" s="1">
        <v>0.015302</v>
      </c>
      <c r="AH167" s="1">
        <v>0.03697</v>
      </c>
    </row>
    <row r="168" spans="1:34">
      <c r="A168" s="3">
        <v>44530</v>
      </c>
      <c r="B168" s="1">
        <v>0.03644549763033167</v>
      </c>
      <c r="C168" s="1">
        <v>0.003951950093498136</v>
      </c>
      <c r="D168" s="1">
        <v>0.02340562507705957</v>
      </c>
      <c r="E168" s="1">
        <v>0.02370723945902942</v>
      </c>
      <c r="F168" s="1">
        <v>0.01795791591933149</v>
      </c>
      <c r="G168" s="1">
        <v>-0.008333731418471491</v>
      </c>
      <c r="H168" s="1">
        <v>-0.02509292433208543</v>
      </c>
      <c r="I168" s="1">
        <v>-0.02781128358554863</v>
      </c>
      <c r="J168" s="1">
        <v>-0.04278399140515521</v>
      </c>
      <c r="K168" s="1">
        <v>-0.01652021218352384</v>
      </c>
      <c r="L168" s="1">
        <v>-0.04788206531279859</v>
      </c>
      <c r="M168" s="1">
        <v>-0.04137576596165249</v>
      </c>
      <c r="N168" s="1">
        <v>-0.001527567707375277</v>
      </c>
      <c r="O168" s="1">
        <v>-0.01024474988503399</v>
      </c>
      <c r="P168" s="1">
        <v>0</v>
      </c>
      <c r="Q168" s="1">
        <v>-0.02722503835926759</v>
      </c>
      <c r="R168" s="1">
        <v>-0.02309970578895115</v>
      </c>
      <c r="S168" s="1">
        <v>-0.0473078680875364</v>
      </c>
      <c r="T168" s="1">
        <v>-0.004729908938201688</v>
      </c>
      <c r="U168" s="1">
        <v>-0.01161222339304524</v>
      </c>
      <c r="V168" s="1">
        <v>-0.026079</v>
      </c>
      <c r="W168" s="1">
        <v>0.04840900000000001</v>
      </c>
      <c r="X168" s="1">
        <v>-0.01632</v>
      </c>
      <c r="Y168" s="1">
        <v>-0.00154</v>
      </c>
      <c r="Z168" s="1">
        <v>0.07216</v>
      </c>
      <c r="AA168" s="1">
        <v>0.01143</v>
      </c>
      <c r="AB168" s="1">
        <v>0.001666666666666667</v>
      </c>
      <c r="AC168" s="1">
        <v>0.00475930261829761</v>
      </c>
      <c r="AD168" s="1">
        <v>0.0001385016716040077</v>
      </c>
      <c r="AE168" s="1">
        <v>-0.2750053544656244</v>
      </c>
      <c r="AF168" s="1">
        <v>-0.09092059344184289</v>
      </c>
      <c r="AG168" s="1">
        <v>0.004606</v>
      </c>
      <c r="AH168" s="1">
        <v>0.038928</v>
      </c>
    </row>
    <row r="169" spans="1:34">
      <c r="A169" s="3">
        <v>44561</v>
      </c>
      <c r="B169" s="1">
        <v>-0.02108006767570525</v>
      </c>
      <c r="C169" s="1">
        <v>-0.004259828617524941</v>
      </c>
      <c r="D169" s="1">
        <v>-0.01713930734829905</v>
      </c>
      <c r="E169" s="1">
        <v>-0.01958346285359025</v>
      </c>
      <c r="F169" s="1">
        <v>-0.01035690496143016</v>
      </c>
      <c r="G169" s="1">
        <v>0.04361287497262989</v>
      </c>
      <c r="H169" s="1">
        <v>0.03895228001596651</v>
      </c>
      <c r="I169" s="1">
        <v>0.03861386675046452</v>
      </c>
      <c r="J169" s="1">
        <v>0.02110365690606431</v>
      </c>
      <c r="K169" s="1">
        <v>0.03820194344237149</v>
      </c>
      <c r="L169" s="1">
        <v>0.05053289562440999</v>
      </c>
      <c r="M169" s="1">
        <v>0.01615776711040717</v>
      </c>
      <c r="N169" s="1">
        <v>0.006293787162838127</v>
      </c>
      <c r="O169" s="1">
        <v>0.01881082057768246</v>
      </c>
      <c r="P169" s="1">
        <v>0.02341730263002884</v>
      </c>
      <c r="Q169" s="1">
        <v>0.008423347537409365</v>
      </c>
      <c r="R169" s="1">
        <v>0.008368094096705025</v>
      </c>
      <c r="S169" s="1">
        <v>0.004866320821432568</v>
      </c>
      <c r="T169" s="1">
        <v>0.01420164334887852</v>
      </c>
      <c r="U169" s="1">
        <v>0.09047101217509979</v>
      </c>
      <c r="V169" s="1">
        <v>0.049261</v>
      </c>
      <c r="W169" s="1">
        <v>-0.026145</v>
      </c>
      <c r="X169" s="1">
        <v>0.016288</v>
      </c>
      <c r="Y169" s="1">
        <v>0.01502</v>
      </c>
      <c r="Z169" s="1">
        <v>0.021682</v>
      </c>
      <c r="AA169" s="1">
        <v>0.036282</v>
      </c>
      <c r="AB169" s="1">
        <v>0.001666666666666667</v>
      </c>
      <c r="AC169" s="1">
        <v>-0.01065378890478419</v>
      </c>
      <c r="AD169" s="1">
        <v>0.0001768124668863891</v>
      </c>
      <c r="AE169" s="1">
        <v>0.1317577548005908</v>
      </c>
      <c r="AF169" s="1">
        <v>0.7001504409842594</v>
      </c>
      <c r="AG169" s="1">
        <v>-0.002178</v>
      </c>
      <c r="AH169" s="1">
        <v>-0.020894</v>
      </c>
    </row>
    <row r="170" spans="1:34">
      <c r="A170" s="3">
        <v>44592</v>
      </c>
      <c r="B170" s="1">
        <v>-0.05217675635276542</v>
      </c>
      <c r="C170" s="1">
        <v>-0.05614585502771452</v>
      </c>
      <c r="D170" s="1">
        <v>-0.04153462423155185</v>
      </c>
      <c r="E170" s="1">
        <v>-0.04153455928979077</v>
      </c>
      <c r="F170" s="1">
        <v>-0.029897735414812</v>
      </c>
      <c r="G170" s="1">
        <v>-0.05258508910699977</v>
      </c>
      <c r="H170" s="1">
        <v>-0.04961382033040562</v>
      </c>
      <c r="I170" s="1">
        <v>-0.05237926321610031</v>
      </c>
      <c r="J170" s="1">
        <v>-0.0965834162096777</v>
      </c>
      <c r="K170" s="1">
        <v>-0.05959642585712255</v>
      </c>
      <c r="L170" s="1">
        <v>-0.04863724117856072</v>
      </c>
      <c r="M170" s="1">
        <v>-0.0193017913815634</v>
      </c>
      <c r="N170" s="1">
        <v>0.003583092551832312</v>
      </c>
      <c r="O170" s="1">
        <v>-0.02748940644417552</v>
      </c>
      <c r="P170" s="1">
        <v>0</v>
      </c>
      <c r="Q170" s="1">
        <v>-0.01736111111111094</v>
      </c>
      <c r="R170" s="1">
        <v>0.007998056746236992</v>
      </c>
      <c r="S170" s="1">
        <v>0.03498634263630884</v>
      </c>
      <c r="T170" s="1">
        <v>-0.0368736246291288</v>
      </c>
      <c r="U170" s="1">
        <v>-0.08081420359000435</v>
      </c>
      <c r="V170" s="1">
        <v>-0.04394199999999999</v>
      </c>
      <c r="W170" s="1">
        <v>-0.07614</v>
      </c>
      <c r="X170" s="1">
        <v>0.010149</v>
      </c>
      <c r="Y170" s="1">
        <v>-0.008607999999999999</v>
      </c>
      <c r="Z170" s="1">
        <v>0.0006529999999999999</v>
      </c>
      <c r="AA170" s="1">
        <v>0.000686</v>
      </c>
      <c r="AB170" s="1">
        <v>0.001666666666666667</v>
      </c>
      <c r="AC170" s="1">
        <v>-0.003257774914618459</v>
      </c>
      <c r="AD170" s="1">
        <v>0.0002151044090841214</v>
      </c>
      <c r="AE170" s="1">
        <v>3.860871835030019</v>
      </c>
      <c r="AF170" s="1">
        <v>1.82463635726661</v>
      </c>
      <c r="AG170" s="1">
        <v>-0.054885</v>
      </c>
      <c r="AH170" s="1">
        <v>-0.051353</v>
      </c>
    </row>
    <row r="171" spans="1:34">
      <c r="A171" s="3">
        <v>44620</v>
      </c>
      <c r="B171" s="1">
        <v>-0.02207875412744564</v>
      </c>
      <c r="C171" s="1">
        <v>-0.03458614044179575</v>
      </c>
      <c r="D171" s="1">
        <v>-0.02465283780490601</v>
      </c>
      <c r="E171" s="1">
        <v>-0.0259675818723123</v>
      </c>
      <c r="F171" s="1">
        <v>-0.003715308863026068</v>
      </c>
      <c r="G171" s="1">
        <v>-0.03136052086678265</v>
      </c>
      <c r="H171" s="1">
        <v>-0.02698709191781201</v>
      </c>
      <c r="I171" s="1">
        <v>-0.02400127713217759</v>
      </c>
      <c r="J171" s="1">
        <v>0.009680283447533578</v>
      </c>
      <c r="K171" s="1">
        <v>-0.02652810439767905</v>
      </c>
      <c r="L171" s="1">
        <v>-0.01950550068617962</v>
      </c>
      <c r="M171" s="1">
        <v>-0.03055709591716815</v>
      </c>
      <c r="N171" s="1">
        <v>-0.004958749773719684</v>
      </c>
      <c r="O171" s="1">
        <v>-0.008981431427845799</v>
      </c>
      <c r="P171" s="1">
        <v>0</v>
      </c>
      <c r="Q171" s="1">
        <v>-0.004216947796519932</v>
      </c>
      <c r="R171" s="1">
        <v>0.01242035603770475</v>
      </c>
      <c r="S171" s="1">
        <v>0.03682301334224269</v>
      </c>
      <c r="T171" s="1">
        <v>0.0114753725659591</v>
      </c>
      <c r="U171" s="1">
        <v>-0.04043906485992044</v>
      </c>
      <c r="V171" s="1">
        <v>-0.019548</v>
      </c>
      <c r="W171" s="1">
        <v>-0.033552</v>
      </c>
      <c r="X171" s="1">
        <v>0.014706</v>
      </c>
      <c r="Y171" s="1">
        <v>-0.0086</v>
      </c>
      <c r="Z171" s="1">
        <v>0.000235</v>
      </c>
      <c r="AA171" s="1">
        <v>0.018875</v>
      </c>
      <c r="AB171" s="1">
        <v>0.001666666666666667</v>
      </c>
      <c r="AC171" s="1">
        <v>0.005544854109846136</v>
      </c>
      <c r="AD171" s="1">
        <v>0.0003374188201834549</v>
      </c>
      <c r="AE171" s="1">
        <v>0.7320910750724949</v>
      </c>
      <c r="AF171" s="1">
        <v>0.5004554152144509</v>
      </c>
      <c r="AG171" s="1">
        <v>-0.033437</v>
      </c>
      <c r="AH171" s="1">
        <v>-0.022422</v>
      </c>
    </row>
    <row r="172" spans="1:34">
      <c r="A172" s="3">
        <v>44651</v>
      </c>
      <c r="B172" s="1">
        <v>-0.06324648490651619</v>
      </c>
      <c r="C172" s="1">
        <v>-0.02779204821146619</v>
      </c>
      <c r="D172" s="1">
        <v>-0.04739520491339422</v>
      </c>
      <c r="E172" s="1">
        <v>-0.03752759381898452</v>
      </c>
      <c r="F172" s="1">
        <v>-0.04191939614503293</v>
      </c>
      <c r="G172" s="1">
        <v>0.03577323877328009</v>
      </c>
      <c r="H172" s="1">
        <v>0.01939772499355308</v>
      </c>
      <c r="I172" s="1">
        <v>0.01812777429962154</v>
      </c>
      <c r="J172" s="1">
        <v>0.01075929805784814</v>
      </c>
      <c r="K172" s="1">
        <v>0.03107132139014834</v>
      </c>
      <c r="L172" s="1">
        <v>0.001161029782938083</v>
      </c>
      <c r="M172" s="1">
        <v>-0.02520255098991731</v>
      </c>
      <c r="N172" s="1">
        <v>0.0003938735845918639</v>
      </c>
      <c r="O172" s="1">
        <v>-0.009246845425867511</v>
      </c>
      <c r="P172" s="1">
        <v>0</v>
      </c>
      <c r="Q172" s="1">
        <v>0.0309743400900524</v>
      </c>
      <c r="R172" s="1">
        <v>0.04548221855076351</v>
      </c>
      <c r="S172" s="1">
        <v>0.09667373690733072</v>
      </c>
      <c r="T172" s="1">
        <v>-0.03987390495670384</v>
      </c>
      <c r="U172" s="1">
        <v>0.06508823268599806</v>
      </c>
      <c r="V172" s="1">
        <v>0.018775</v>
      </c>
      <c r="W172" s="1">
        <v>-0.08783400000000001</v>
      </c>
      <c r="X172" s="1">
        <v>0.038538</v>
      </c>
      <c r="Y172" s="1">
        <v>0.004822</v>
      </c>
      <c r="Z172" s="1">
        <v>0.017765</v>
      </c>
      <c r="AA172" s="1">
        <v>0.018883</v>
      </c>
      <c r="AB172" s="1">
        <v>0.001666666666666667</v>
      </c>
      <c r="AC172" s="1">
        <v>0.003876205024470394</v>
      </c>
      <c r="AD172" s="1">
        <v>0.0007104409490750196</v>
      </c>
      <c r="AE172" s="1">
        <v>0.6002480235622383</v>
      </c>
      <c r="AF172" s="1">
        <v>0.6815979288953087</v>
      </c>
      <c r="AG172" s="1">
        <v>-0.02762</v>
      </c>
      <c r="AH172" s="1">
        <v>-0.062821</v>
      </c>
    </row>
    <row r="173" spans="1:34">
      <c r="A173" s="3">
        <v>44681</v>
      </c>
      <c r="B173" s="1">
        <v>-0.1197008822896493</v>
      </c>
      <c r="C173" s="1">
        <v>-0.09765014181108389</v>
      </c>
      <c r="D173" s="1">
        <v>-0.09421284028863164</v>
      </c>
      <c r="E173" s="1">
        <v>-0.0942131263232181</v>
      </c>
      <c r="F173" s="1">
        <v>-0.0619020821609455</v>
      </c>
      <c r="G173" s="1">
        <v>-0.08795671914903935</v>
      </c>
      <c r="H173" s="1">
        <v>-0.08135645623700039</v>
      </c>
      <c r="I173" s="1">
        <v>-0.08073192215432845</v>
      </c>
      <c r="J173" s="1">
        <v>-0.09952152647786972</v>
      </c>
      <c r="K173" s="1">
        <v>-0.09047183881294574</v>
      </c>
      <c r="L173" s="1">
        <v>-0.06780709836223375</v>
      </c>
      <c r="M173" s="1">
        <v>-0.05745364734320668</v>
      </c>
      <c r="N173" s="1">
        <v>0.001714716129554983</v>
      </c>
      <c r="O173" s="1">
        <v>-0.03637738552466607</v>
      </c>
      <c r="P173" s="1">
        <v>0.01759276699943491</v>
      </c>
      <c r="Q173" s="1">
        <v>0.01903609958843067</v>
      </c>
      <c r="R173" s="1">
        <v>0.0277348443081904</v>
      </c>
      <c r="S173" s="1">
        <v>0.07058499551981989</v>
      </c>
      <c r="T173" s="1">
        <v>0.005875983963948173</v>
      </c>
      <c r="U173" s="1">
        <v>-0.03852718341520267</v>
      </c>
      <c r="V173" s="1">
        <v>-0.06533699999999999</v>
      </c>
      <c r="W173" s="1">
        <v>-0.158923</v>
      </c>
      <c r="X173" s="1">
        <v>0.03497</v>
      </c>
      <c r="Y173" s="1">
        <v>-0.017101</v>
      </c>
      <c r="Z173" s="1">
        <v>0.017311</v>
      </c>
      <c r="AA173" s="1">
        <v>0.005639</v>
      </c>
      <c r="AB173" s="1">
        <v>0.001666666666666667</v>
      </c>
      <c r="AC173" s="1">
        <v>0.005196057706260364</v>
      </c>
      <c r="AD173" s="1">
        <v>0.0008685919735187397</v>
      </c>
      <c r="AE173" s="1">
        <v>0.5872791382517051</v>
      </c>
      <c r="AF173" s="1">
        <v>0.4721365554995967</v>
      </c>
      <c r="AG173" s="1">
        <v>-0.09371</v>
      </c>
      <c r="AH173" s="1">
        <v>-0.120242</v>
      </c>
    </row>
    <row r="174" spans="1:34">
      <c r="A174" s="3">
        <v>44712</v>
      </c>
      <c r="B174" s="1">
        <v>-0.03471246104015158</v>
      </c>
      <c r="C174" s="1">
        <v>0.01002700958481717</v>
      </c>
      <c r="D174" s="1">
        <v>-0.02864143387839646</v>
      </c>
      <c r="E174" s="1">
        <v>-0.02707440592130894</v>
      </c>
      <c r="F174" s="1">
        <v>-0.001199760047990273</v>
      </c>
      <c r="G174" s="1">
        <v>5.324388360872234E-05</v>
      </c>
      <c r="H174" s="1">
        <v>-0.001315648568849692</v>
      </c>
      <c r="I174" s="1">
        <v>-0.001880220323253301</v>
      </c>
      <c r="J174" s="1">
        <v>-3.218706262486659E-05</v>
      </c>
      <c r="K174" s="1">
        <v>-0.003054359324005329</v>
      </c>
      <c r="L174" s="1">
        <v>0.002050449918866937</v>
      </c>
      <c r="M174" s="1">
        <v>0.001375221847443209</v>
      </c>
      <c r="N174" s="1">
        <v>-0.02510791749100161</v>
      </c>
      <c r="O174" s="1">
        <v>0.00249881254775608</v>
      </c>
      <c r="P174" s="1">
        <v>0</v>
      </c>
      <c r="Q174" s="1">
        <v>-0.009025587101296861</v>
      </c>
      <c r="R174" s="1">
        <v>-0.001894176692981087</v>
      </c>
      <c r="S174" s="1">
        <v>-0.002012097130104529</v>
      </c>
      <c r="T174" s="1">
        <v>0</v>
      </c>
      <c r="U174" s="1">
        <v>-0.04801593315004438</v>
      </c>
      <c r="V174" s="1">
        <v>0.003061</v>
      </c>
      <c r="W174" s="1">
        <v>-0.023615</v>
      </c>
      <c r="X174" s="1">
        <v>-0.006725999999999999</v>
      </c>
      <c r="Y174" s="1">
        <v>-0.000184</v>
      </c>
      <c r="Z174" s="1">
        <v>0.001405</v>
      </c>
      <c r="AA174" s="1">
        <v>0.023559</v>
      </c>
      <c r="AB174" s="1">
        <v>0.001666666666666667</v>
      </c>
      <c r="AC174" s="1">
        <v>-0.0095741829972988</v>
      </c>
      <c r="AD174" s="1">
        <v>0.001295897660475998</v>
      </c>
      <c r="AE174" s="1">
        <v>0.291178947625383</v>
      </c>
      <c r="AF174" s="1">
        <v>0.2591606830265225</v>
      </c>
      <c r="AG174" s="1">
        <v>0.010182</v>
      </c>
      <c r="AH174" s="1">
        <v>-0.035145</v>
      </c>
    </row>
    <row r="175" spans="1:34">
      <c r="A175" s="3">
        <v>44742</v>
      </c>
      <c r="B175" s="1">
        <v>-0.01532130421019307</v>
      </c>
      <c r="C175" s="1">
        <v>-0.04319098836865332</v>
      </c>
      <c r="D175" s="1">
        <v>-0.009028777125059673</v>
      </c>
      <c r="E175" s="1">
        <v>-0.01121121121121116</v>
      </c>
      <c r="F175" s="1">
        <v>-0.004604604604604656</v>
      </c>
      <c r="G175" s="1">
        <v>-0.08391999322386645</v>
      </c>
      <c r="H175" s="1">
        <v>-0.08584427321885379</v>
      </c>
      <c r="I175" s="1">
        <v>-0.08784248849818266</v>
      </c>
      <c r="J175" s="1">
        <v>-0.08371748934976275</v>
      </c>
      <c r="K175" s="1">
        <v>-0.0850205567826906</v>
      </c>
      <c r="L175" s="1">
        <v>-0.0940148292089289</v>
      </c>
      <c r="M175" s="1">
        <v>-0.07145044401347367</v>
      </c>
      <c r="N175" s="1">
        <v>-0.02056951879490698</v>
      </c>
      <c r="O175" s="1">
        <v>-0.06806196440342771</v>
      </c>
      <c r="P175" s="1">
        <v>0</v>
      </c>
      <c r="Q175" s="1">
        <v>0.01373001390686412</v>
      </c>
      <c r="R175" s="1">
        <v>-0.004234113832479403</v>
      </c>
      <c r="S175" s="1">
        <v>0.02568247657480471</v>
      </c>
      <c r="T175" s="1">
        <v>0</v>
      </c>
      <c r="U175" s="1">
        <v>-0.07677089255258662</v>
      </c>
      <c r="V175" s="1">
        <v>-0.07564799999999999</v>
      </c>
      <c r="W175" s="1">
        <v>-0.034867</v>
      </c>
      <c r="X175" s="1">
        <v>0.021364</v>
      </c>
      <c r="Y175" s="1">
        <v>-0.037062</v>
      </c>
      <c r="Z175" s="1">
        <v>0.026676</v>
      </c>
      <c r="AA175" s="1">
        <v>-0.011929</v>
      </c>
      <c r="AB175" s="1">
        <v>0.001666666666666667</v>
      </c>
      <c r="AC175" s="1">
        <v>-0.002775486380016685</v>
      </c>
      <c r="AD175" s="1">
        <v>0.000824210855066454</v>
      </c>
      <c r="AE175" s="1">
        <v>0.5910289738620789</v>
      </c>
      <c r="AF175" s="1">
        <v>0.5649993364820423</v>
      </c>
      <c r="AG175" s="1">
        <v>-0.045019</v>
      </c>
      <c r="AH175" s="1">
        <v>-0.014868</v>
      </c>
    </row>
    <row r="176" spans="1:34">
      <c r="A176" s="3">
        <v>44773</v>
      </c>
      <c r="B176" s="1">
        <v>0.02436828907606237</v>
      </c>
      <c r="C176" s="1">
        <v>0.04813090815554255</v>
      </c>
      <c r="D176" s="1">
        <v>0.02571382144256562</v>
      </c>
      <c r="E176" s="1">
        <v>0.02571370722818389</v>
      </c>
      <c r="F176" s="1">
        <v>0.04055209171359619</v>
      </c>
      <c r="G176" s="1">
        <v>0.09111634763220589</v>
      </c>
      <c r="H176" s="1">
        <v>0.06861940110930509</v>
      </c>
      <c r="I176" s="1">
        <v>0.07020923105436294</v>
      </c>
      <c r="J176" s="1">
        <v>0.1037710993624084</v>
      </c>
      <c r="K176" s="1">
        <v>0.09277966649736125</v>
      </c>
      <c r="L176" s="1">
        <v>0.04927746603982053</v>
      </c>
      <c r="M176" s="1">
        <v>-0.006885386790850156</v>
      </c>
      <c r="N176" s="1">
        <v>0.01866284928785999</v>
      </c>
      <c r="O176" s="1">
        <v>0.06022693781314481</v>
      </c>
      <c r="P176" s="1">
        <v>0</v>
      </c>
      <c r="Q176" s="1">
        <v>-0.01484453678225639</v>
      </c>
      <c r="R176" s="1">
        <v>-0.004227422915525914</v>
      </c>
      <c r="S176" s="1">
        <v>-0.0440746449675008</v>
      </c>
      <c r="T176" s="1">
        <v>0</v>
      </c>
      <c r="U176" s="1">
        <v>0.08396758540850757</v>
      </c>
      <c r="V176" s="1">
        <v>0.059062</v>
      </c>
      <c r="W176" s="1">
        <v>0.07610599999999999</v>
      </c>
      <c r="X176" s="1">
        <v>-0.033578</v>
      </c>
      <c r="Y176" s="1">
        <v>0.032877</v>
      </c>
      <c r="Z176" s="1">
        <v>-0.001731</v>
      </c>
      <c r="AA176" s="1">
        <v>0.019184</v>
      </c>
      <c r="AB176" s="1">
        <v>0.001666666666666667</v>
      </c>
      <c r="AC176" s="1">
        <v>-0.007313718654653281</v>
      </c>
      <c r="AD176" s="1">
        <v>0</v>
      </c>
      <c r="AE176" s="1">
        <v>0.4000249543988068</v>
      </c>
      <c r="AF176" s="1">
        <v>0.4428207655525018</v>
      </c>
      <c r="AG176" s="1">
        <v>0.051304</v>
      </c>
      <c r="AH176" s="1">
        <v>0.053141</v>
      </c>
    </row>
    <row r="177" spans="1:34">
      <c r="A177" s="3">
        <v>44804</v>
      </c>
      <c r="B177" s="1">
        <v>-0.0492719055987948</v>
      </c>
      <c r="C177" s="1">
        <v>-0.04501219989900274</v>
      </c>
      <c r="D177" s="1">
        <v>-0.05448194922591543</v>
      </c>
      <c r="E177" s="1">
        <v>-0.05448085274378212</v>
      </c>
      <c r="F177" s="1">
        <v>-0.05068979680591457</v>
      </c>
      <c r="G177" s="1">
        <v>-0.04244011921681046</v>
      </c>
      <c r="H177" s="1">
        <v>-0.03859060402684567</v>
      </c>
      <c r="I177" s="1">
        <v>-0.03723930630118</v>
      </c>
      <c r="J177" s="1">
        <v>-0.02180901004121516</v>
      </c>
      <c r="K177" s="1">
        <v>-0.03889256075731495</v>
      </c>
      <c r="L177" s="1">
        <v>-0.04994683212372109</v>
      </c>
      <c r="M177" s="1">
        <v>0.0003320654470808648</v>
      </c>
      <c r="N177" s="1">
        <v>0.01534197588255681</v>
      </c>
      <c r="O177" s="1">
        <v>-0.02394818407994781</v>
      </c>
      <c r="P177" s="1">
        <v>0.00529394343254852</v>
      </c>
      <c r="Q177" s="1">
        <v>0.0124522075099609</v>
      </c>
      <c r="R177" s="1">
        <v>-0.008030591048697189</v>
      </c>
      <c r="S177" s="1">
        <v>0.03991546346575769</v>
      </c>
      <c r="T177" s="1">
        <v>0</v>
      </c>
      <c r="U177" s="1">
        <v>-0.05985275404471913</v>
      </c>
      <c r="V177" s="1">
        <v>-0.03325</v>
      </c>
      <c r="W177" s="1">
        <v>-0.08456200000000001</v>
      </c>
      <c r="X177" s="1">
        <v>0.014346</v>
      </c>
      <c r="Y177" s="1">
        <v>-0.011882</v>
      </c>
      <c r="Z177" s="1">
        <v>-0.002761</v>
      </c>
      <c r="AA177" s="1">
        <v>0.005754</v>
      </c>
      <c r="AB177" s="1">
        <v>0.001666666666666667</v>
      </c>
      <c r="AC177" s="1">
        <v>0.002715131471644762</v>
      </c>
      <c r="AD177" s="1">
        <v>0</v>
      </c>
      <c r="AE177" s="1">
        <v>0.1750044560632167</v>
      </c>
      <c r="AF177" s="1">
        <v>0.1439047713525086</v>
      </c>
      <c r="AG177" s="1">
        <v>-0.045252</v>
      </c>
      <c r="AH177" s="1">
        <v>-0.048169</v>
      </c>
    </row>
    <row r="178" spans="1:34">
      <c r="A178" s="3">
        <v>44834</v>
      </c>
      <c r="B178" s="1">
        <v>-0.1033207895952994</v>
      </c>
      <c r="C178" s="1">
        <v>-0.08738840471560338</v>
      </c>
      <c r="D178" s="1">
        <v>-0.08361218554563754</v>
      </c>
      <c r="E178" s="1">
        <v>-0.0847599164926931</v>
      </c>
      <c r="F178" s="1">
        <v>-0.06706370415616814</v>
      </c>
      <c r="G178" s="1">
        <v>-0.09339570164348932</v>
      </c>
      <c r="H178" s="1">
        <v>-0.09743765392833259</v>
      </c>
      <c r="I178" s="1">
        <v>-0.09825713239498146</v>
      </c>
      <c r="J178" s="1">
        <v>-0.09728189402504728</v>
      </c>
      <c r="K178" s="1">
        <v>-0.09401707910872559</v>
      </c>
      <c r="L178" s="1">
        <v>-0.09726704699809829</v>
      </c>
      <c r="M178" s="1">
        <v>-0.1190210338896098</v>
      </c>
      <c r="N178" s="1">
        <v>-0.02165833550055563</v>
      </c>
      <c r="O178" s="1">
        <v>-0.04021417179311915</v>
      </c>
      <c r="P178" s="1">
        <v>0</v>
      </c>
      <c r="Q178" s="1">
        <v>0.02985323814218255</v>
      </c>
      <c r="R178" s="1">
        <v>0.03031856333458149</v>
      </c>
      <c r="S178" s="1">
        <v>0.0575868652098519</v>
      </c>
      <c r="T178" s="1">
        <v>0</v>
      </c>
      <c r="U178" s="1">
        <v>-0.1324261613573743</v>
      </c>
      <c r="V178" s="1">
        <v>-0.08886200000000001</v>
      </c>
      <c r="W178" s="1">
        <v>-0.147842</v>
      </c>
      <c r="X178" s="1">
        <v>0.040747</v>
      </c>
      <c r="Y178" s="1">
        <v>-0.013409</v>
      </c>
      <c r="Z178" s="1">
        <v>0.004026</v>
      </c>
      <c r="AA178" s="1">
        <v>-0.009649999999999999</v>
      </c>
      <c r="AB178" s="1">
        <v>0.001666666666666667</v>
      </c>
      <c r="AC178" s="1">
        <v>0.009664615045574792</v>
      </c>
      <c r="AD178" s="1">
        <v>0</v>
      </c>
      <c r="AE178" s="1">
        <v>0.1555200797483305</v>
      </c>
      <c r="AF178" s="1">
        <v>0.1365453266851242</v>
      </c>
      <c r="AG178" s="1">
        <v>-0.085727</v>
      </c>
      <c r="AH178" s="1">
        <v>-0.100014</v>
      </c>
    </row>
    <row r="179" spans="1:34">
      <c r="A179" s="3">
        <v>44865</v>
      </c>
      <c r="B179" s="1">
        <v>-0.08518627595346773</v>
      </c>
      <c r="C179" s="1">
        <v>-0.02247835963750866</v>
      </c>
      <c r="D179" s="1">
        <v>-0.06820238475460449</v>
      </c>
      <c r="E179" s="1">
        <v>-0.06820255474452552</v>
      </c>
      <c r="F179" s="1">
        <v>-0.04373090353557407</v>
      </c>
      <c r="G179" s="1">
        <v>0.07986345457689326</v>
      </c>
      <c r="H179" s="1">
        <v>0.05963460252633856</v>
      </c>
      <c r="I179" s="1">
        <v>0.0608187051179756</v>
      </c>
      <c r="J179" s="1">
        <v>0.1094162607916307</v>
      </c>
      <c r="K179" s="1">
        <v>0.0809579276187542</v>
      </c>
      <c r="L179" s="1">
        <v>0.05327780051520326</v>
      </c>
      <c r="M179" s="1">
        <v>-0.03154865892508474</v>
      </c>
      <c r="N179" s="1">
        <v>0.008497065187643704</v>
      </c>
      <c r="O179" s="1">
        <v>0.02846439169139448</v>
      </c>
      <c r="P179" s="1">
        <v>0</v>
      </c>
      <c r="Q179" s="1">
        <v>0.00146676239221244</v>
      </c>
      <c r="R179" s="1">
        <v>0.005376809760581303</v>
      </c>
      <c r="S179" s="1">
        <v>0.001892027978815491</v>
      </c>
      <c r="T179" s="1">
        <v>0</v>
      </c>
      <c r="U179" s="1">
        <v>0.03284580025073125</v>
      </c>
      <c r="V179" s="1">
        <v>0.059597</v>
      </c>
      <c r="W179" s="1">
        <v>-0.07781399999999999</v>
      </c>
      <c r="X179" s="1">
        <v>-0.017756</v>
      </c>
      <c r="Y179" s="1">
        <v>0.019767</v>
      </c>
      <c r="Z179" s="1">
        <v>0.018137</v>
      </c>
      <c r="AA179" s="1">
        <v>-6.600000000000001E-05</v>
      </c>
      <c r="AB179" s="1">
        <v>0.001666666666666667</v>
      </c>
      <c r="AC179" s="1">
        <v>-0.008332736387956374</v>
      </c>
      <c r="AD179" s="1">
        <v>0</v>
      </c>
      <c r="AE179" s="1">
        <v>0.2392742162348014</v>
      </c>
      <c r="AF179" s="1">
        <v>0.2471914361383127</v>
      </c>
      <c r="AG179" s="1">
        <v>-0.020832</v>
      </c>
      <c r="AH179" s="1">
        <v>-0.08355499999999999</v>
      </c>
    </row>
    <row r="180" spans="1:34">
      <c r="A180" s="3">
        <v>44895</v>
      </c>
      <c r="B180" s="1">
        <v>0.0971428571428572</v>
      </c>
      <c r="C180" s="1">
        <v>0.09077890818239998</v>
      </c>
      <c r="D180" s="1">
        <v>0.06320955119635219</v>
      </c>
      <c r="E180" s="1">
        <v>0.06438188494492048</v>
      </c>
      <c r="F180" s="1">
        <v>0.05862550994208782</v>
      </c>
      <c r="G180" s="1">
        <v>0.05375286029369986</v>
      </c>
      <c r="H180" s="1">
        <v>0.07597591964118222</v>
      </c>
      <c r="I180" s="1">
        <v>0.07455088815016286</v>
      </c>
      <c r="J180" s="1">
        <v>0.02150348997191442</v>
      </c>
      <c r="K180" s="1">
        <v>0.05015475492350419</v>
      </c>
      <c r="L180" s="1">
        <v>0.1108742857142857</v>
      </c>
      <c r="M180" s="1">
        <v>0.1463521033767214</v>
      </c>
      <c r="N180" s="1">
        <v>0.01109882463139722</v>
      </c>
      <c r="O180" s="1">
        <v>0.01871794686844064</v>
      </c>
      <c r="P180" s="1">
        <v>0.01820209087747293</v>
      </c>
      <c r="Q180" s="1">
        <v>-0.02390404464760609</v>
      </c>
      <c r="R180" s="1">
        <v>-0.0201499607198482</v>
      </c>
      <c r="S180" s="1">
        <v>-0.06032641182414533</v>
      </c>
      <c r="T180" s="1">
        <v>0</v>
      </c>
      <c r="U180" s="1">
        <v>0.0582618546690401</v>
      </c>
      <c r="V180" s="1">
        <v>0.07105800000000001</v>
      </c>
      <c r="W180" s="1">
        <v>0.121817</v>
      </c>
      <c r="X180" s="1">
        <v>-0.046014</v>
      </c>
      <c r="Y180" s="1">
        <v>0.021424</v>
      </c>
      <c r="Z180" s="1">
        <v>-0.002828</v>
      </c>
      <c r="AA180" s="1">
        <v>0.010457</v>
      </c>
      <c r="AB180" s="1">
        <v>0.001666666666666667</v>
      </c>
      <c r="AC180" s="1">
        <v>-0.003035182531829058</v>
      </c>
      <c r="AD180" s="1">
        <v>0</v>
      </c>
      <c r="AE180" s="1">
        <v>0.04375997841006241</v>
      </c>
      <c r="AF180" s="1">
        <v>0.05340392030250962</v>
      </c>
      <c r="AG180" s="1">
        <v>0.08726800000000001</v>
      </c>
      <c r="AH180" s="1">
        <v>0.09778100000000001</v>
      </c>
    </row>
    <row r="181" spans="1:34">
      <c r="A181" s="3">
        <v>44926</v>
      </c>
      <c r="B181" s="1">
        <v>-0.02259389671361489</v>
      </c>
      <c r="C181" s="1">
        <v>-0.01146252586940244</v>
      </c>
      <c r="D181" s="1">
        <v>-0.01444605637553786</v>
      </c>
      <c r="E181" s="1">
        <v>-0.01149954001839926</v>
      </c>
      <c r="F181" s="1">
        <v>-0.00948582515899532</v>
      </c>
      <c r="G181" s="1">
        <v>-0.05897144929916109</v>
      </c>
      <c r="H181" s="1">
        <v>-0.04048056805934186</v>
      </c>
      <c r="I181" s="1">
        <v>-0.03957976575878397</v>
      </c>
      <c r="J181" s="1">
        <v>-0.06643301598609541</v>
      </c>
      <c r="K181" s="1">
        <v>-0.05991315471579395</v>
      </c>
      <c r="L181" s="1">
        <v>-5.14395353981012E-05</v>
      </c>
      <c r="M181" s="1">
        <v>-0.01636343066369084</v>
      </c>
      <c r="N181" s="1">
        <v>0.003564127227706271</v>
      </c>
      <c r="O181" s="1">
        <v>-0.007533703409991932</v>
      </c>
      <c r="P181" s="1">
        <v>0</v>
      </c>
      <c r="Q181" s="1">
        <v>0.0004975281537757947</v>
      </c>
      <c r="R181" s="1">
        <v>0.0004682066729762013</v>
      </c>
      <c r="S181" s="1">
        <v>-0.002330336020999524</v>
      </c>
      <c r="T181" s="1">
        <v>0</v>
      </c>
      <c r="U181" s="1">
        <v>-0.05625223020849257</v>
      </c>
      <c r="V181" s="1">
        <v>-0.029681</v>
      </c>
      <c r="W181" s="1">
        <v>-0.031054</v>
      </c>
      <c r="X181" s="1">
        <v>-0.001305</v>
      </c>
      <c r="Y181" s="1">
        <v>0.00685</v>
      </c>
      <c r="Z181" s="1">
        <v>0.014334</v>
      </c>
      <c r="AA181" s="1">
        <v>-0.006806</v>
      </c>
      <c r="AB181" s="1">
        <v>0.001666666666666667</v>
      </c>
      <c r="AC181" s="1">
        <v>-0.02294225919023719</v>
      </c>
      <c r="AD181" s="1">
        <v>0</v>
      </c>
      <c r="AE181" s="1">
        <v>0.04082101147569905</v>
      </c>
      <c r="AF181" s="1">
        <v>0.01533792375253373</v>
      </c>
      <c r="AG181" s="1">
        <v>-0.01146</v>
      </c>
      <c r="AH181" s="1">
        <v>-0.022407</v>
      </c>
    </row>
    <row r="182" spans="1:34">
      <c r="A182" s="3">
        <v>44957</v>
      </c>
      <c r="B182" s="1">
        <v>0.091714199939958</v>
      </c>
      <c r="C182" s="1">
        <v>0.06904603497126827</v>
      </c>
      <c r="D182" s="1">
        <v>0.05537432066545911</v>
      </c>
      <c r="E182" s="1">
        <v>0.05537459283387625</v>
      </c>
      <c r="F182" s="1">
        <v>0.04034715420611601</v>
      </c>
      <c r="G182" s="1">
        <v>0.06175283240005203</v>
      </c>
      <c r="H182" s="1">
        <v>0.0710132478773664</v>
      </c>
      <c r="I182" s="1">
        <v>0.07299916055520494</v>
      </c>
      <c r="J182" s="1">
        <v>0.09691945361408894</v>
      </c>
      <c r="K182" s="1">
        <v>0.06786610708816965</v>
      </c>
      <c r="L182" s="1">
        <v>0.08051215835961179</v>
      </c>
      <c r="M182" s="1">
        <v>0.0785461845709865</v>
      </c>
      <c r="N182" s="1">
        <v>0.02565695213959773</v>
      </c>
      <c r="O182" s="1">
        <v>0.03909594201244215</v>
      </c>
      <c r="P182" s="1">
        <v>0</v>
      </c>
      <c r="Q182" s="1">
        <v>0.0003078404597083306</v>
      </c>
      <c r="R182" s="1">
        <v>0.003463904694816611</v>
      </c>
      <c r="S182" s="1">
        <v>-0.01374443666798697</v>
      </c>
      <c r="T182" s="1">
        <v>0</v>
      </c>
      <c r="U182" s="1">
        <v>0.09949496313500972</v>
      </c>
      <c r="V182" s="1">
        <v>0.058805</v>
      </c>
      <c r="W182" s="1">
        <v>0.109055</v>
      </c>
      <c r="X182" s="1">
        <v>-0.018539</v>
      </c>
      <c r="Y182" s="1">
        <v>0.023481</v>
      </c>
      <c r="Z182" s="1">
        <v>0.005496999999999999</v>
      </c>
      <c r="AA182" s="1">
        <v>0.006319</v>
      </c>
      <c r="AB182" s="1">
        <v>0.001666666666666667</v>
      </c>
      <c r="AC182" s="1">
        <v>-0.01566591597069998</v>
      </c>
      <c r="AD182" s="1">
        <v>0</v>
      </c>
      <c r="AE182" s="1">
        <v>0.0468490262906176</v>
      </c>
      <c r="AF182" s="1">
        <v>0.05698371271151981</v>
      </c>
      <c r="AG182" s="1">
        <v>0.06837699999999999</v>
      </c>
      <c r="AH182" s="1">
        <v>0.09091100000000001</v>
      </c>
    </row>
    <row r="183" spans="1:34">
      <c r="A183" s="3">
        <v>44985</v>
      </c>
      <c r="B183" s="1">
        <v>-0.06256015399422521</v>
      </c>
      <c r="C183" s="1">
        <v>-0.05448975178412663</v>
      </c>
      <c r="D183" s="1">
        <v>-0.05137564916524462</v>
      </c>
      <c r="E183" s="1">
        <v>-0.05070546737213399</v>
      </c>
      <c r="F183" s="1">
        <v>-0.04144982870890968</v>
      </c>
      <c r="G183" s="1">
        <v>-0.0261124466467153</v>
      </c>
      <c r="H183" s="1">
        <v>-0.02984407051529225</v>
      </c>
      <c r="I183" s="1">
        <v>-0.02894033027879028</v>
      </c>
      <c r="J183" s="1">
        <v>-0.0180926475650186</v>
      </c>
      <c r="K183" s="1">
        <v>-0.02501167842393226</v>
      </c>
      <c r="L183" s="1">
        <v>-0.02225724133990969</v>
      </c>
      <c r="M183" s="1">
        <v>-0.06542898691226373</v>
      </c>
      <c r="N183" s="1">
        <v>0.00629740755803132</v>
      </c>
      <c r="O183" s="1">
        <v>-0.0129352960562451</v>
      </c>
      <c r="P183" s="1">
        <v>0</v>
      </c>
      <c r="Q183" s="1">
        <v>0.004955495233886831</v>
      </c>
      <c r="R183" s="1">
        <v>0.000817719055509869</v>
      </c>
      <c r="S183" s="1">
        <v>0.01856550054132899</v>
      </c>
      <c r="T183" s="1">
        <v>0</v>
      </c>
      <c r="U183" s="1">
        <v>-0.06037680233843445</v>
      </c>
      <c r="V183" s="1">
        <v>-0.027521</v>
      </c>
      <c r="W183" s="1">
        <v>-0.08667799999999999</v>
      </c>
      <c r="X183" s="1">
        <v>0.013952</v>
      </c>
      <c r="Y183" s="1">
        <v>-0.000687</v>
      </c>
      <c r="Z183" s="1">
        <v>-0.000316</v>
      </c>
      <c r="AA183" s="1">
        <v>-0.02187</v>
      </c>
      <c r="AB183" s="1">
        <v>0.001666666666666667</v>
      </c>
      <c r="AC183" s="1">
        <v>0.005445778553076633</v>
      </c>
      <c r="AD183" s="1">
        <v>0</v>
      </c>
      <c r="AE183" s="1">
        <v>0.0363027081212588</v>
      </c>
      <c r="AF183" s="1">
        <v>0.03414226202012283</v>
      </c>
      <c r="AG183" s="1">
        <v>-0.052326</v>
      </c>
      <c r="AH183" s="1">
        <v>-0.062184</v>
      </c>
    </row>
  </sheetData>
  <conditionalFormatting sqref="A1:A183">
    <cfRule type="notContainsBlanks" dxfId="0" priority="1">
      <formula>LEN(TRIM(A1))&gt;0</formula>
    </cfRule>
  </conditionalFormatting>
  <conditionalFormatting sqref="B2:AH183">
    <cfRule type="notContainsBlanks" dxfId="1" priority="2">
      <formula>LEN(TRIM(B2))&gt;0</formula>
    </cfRule>
    <cfRule type="cellIs" dxfId="2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Historical Returns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2023-03-17T20:26:54Z</dcterms:created>
  <dcterms:modified xsi:type="dcterms:W3CDTF">2023-03-17T20:26:54Z</dcterms:modified>
</cp:coreProperties>
</file>