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13_ncr:1_{A1D8E6EA-6A68-409C-915B-B5A15FA7A74B}" xr6:coauthVersionLast="46" xr6:coauthVersionMax="46" xr10:uidLastSave="{00000000-0000-0000-0000-000000000000}"/>
  <bookViews>
    <workbookView xWindow="36780" yWindow="2085" windowWidth="21600" windowHeight="11385" activeTab="3" xr2:uid="{00000000-000D-0000-FFFF-FFFF00000000}"/>
  </bookViews>
  <sheets>
    <sheet name="ret_vol" sheetId="1" r:id="rId1"/>
    <sheet name="corr" sheetId="2" r:id="rId2"/>
    <sheet name="weights" sheetId="3" r:id="rId3"/>
    <sheet name="retur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<sst xmlns="http://schemas.openxmlformats.org/spreadsheetml/2006/main" count="62" uniqueCount="18">
  <si>
    <t>Return</t>
  </si>
  <si>
    <t>Liability</t>
  </si>
  <si>
    <t>15+ STRIPS</t>
  </si>
  <si>
    <t>Long Corporate</t>
  </si>
  <si>
    <t>Equity</t>
  </si>
  <si>
    <t>Liquid Alternatives</t>
  </si>
  <si>
    <t>Private Equity</t>
  </si>
  <si>
    <t>Credit</t>
  </si>
  <si>
    <t>Real Estate</t>
  </si>
  <si>
    <t>Cash</t>
  </si>
  <si>
    <t>Asset/Liability</t>
  </si>
  <si>
    <t>Weights</t>
  </si>
  <si>
    <t>Factor Loadings</t>
  </si>
  <si>
    <t>FS AdjWeights</t>
  </si>
  <si>
    <t>Volatility</t>
  </si>
  <si>
    <t>Ultra 30Y Futures</t>
  </si>
  <si>
    <t>Hedges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</si>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</sst>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7">
    <dxf>
      <numFmt numFmtId="14" formatCode="0.00%"/>
    </dxf>
    <dxf>
      <numFmt numFmtId="165" formatCode="mm/dd/yyyy"/>
    </dxf>
    <dxf>
      <numFmt numFmtId="14" formatCode="0.00%"/>
    </dxf>
    <dxf>
      <numFmt numFmtId="2" formatCode="0.00"/>
    </dxf>
    <dxf>
      <numFmt numFmtId="14" formatCode="0.00%"/>
    </dxf>
    <dxf>
      <numFmt numFmtId="164" formatCode="0.0000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2"/>
  <sheetViews>
    <sheetView workbookViewId="0">
      <selection activeCell="A12" sqref="A12"/>
    </sheetView>
  </sheetViews>
  <sheetFormatPr defaultRowHeight="15" x14ac:dyDescent="0.25"/>
  <cols>
    <col min="1" max="1001" width="21.7109375" style="1" customWidth="1"/>
  </cols>
  <sheetData>
    <row r="1" spans="1:3" x14ac:dyDescent="0.25">
      <c r="B1" s="2" t="s">
        <v>0</v>
      </c>
      <c r="C1" s="2" t="s">
        <v>14</v>
      </c>
    </row>
    <row r="2" spans="1:3" x14ac:dyDescent="0.25">
      <c r="A2" s="2" t="s">
        <v>1</v>
      </c>
      <c r="B2" s="1">
        <v>9.2548370471084107E-2</v>
      </c>
      <c r="C2" s="1">
        <v>0.12146248232008119</v>
      </c>
    </row>
    <row r="3" spans="1:3" x14ac:dyDescent="0.25">
      <c r="A3" s="2" t="s">
        <v>2</v>
      </c>
      <c r="B3" s="1">
        <v>9.0032396370271828E-2</v>
      </c>
      <c r="C3" s="1">
        <v>0.17424874558497741</v>
      </c>
    </row>
    <row r="4" spans="1:3" x14ac:dyDescent="0.25">
      <c r="A4" s="2" t="s">
        <v>3</v>
      </c>
      <c r="B4" s="1">
        <v>7.5283545176406452E-2</v>
      </c>
      <c r="C4" s="1">
        <v>8.9549389999411866E-2</v>
      </c>
    </row>
    <row r="5" spans="1:3" x14ac:dyDescent="0.25">
      <c r="A5" s="2" t="s">
        <v>15</v>
      </c>
      <c r="B5" s="1">
        <v>5.3655865973994521E-2</v>
      </c>
      <c r="C5" s="1">
        <v>0.1209323095066888</v>
      </c>
    </row>
    <row r="6" spans="1:3" x14ac:dyDescent="0.25">
      <c r="A6" s="2" t="s">
        <v>4</v>
      </c>
      <c r="B6" s="1">
        <v>0.1049948122760576</v>
      </c>
      <c r="C6" s="1">
        <v>0.12794982742306851</v>
      </c>
    </row>
    <row r="7" spans="1:3" x14ac:dyDescent="0.25">
      <c r="A7" s="2" t="s">
        <v>5</v>
      </c>
      <c r="B7" s="1">
        <v>1.5921210926720161E-2</v>
      </c>
      <c r="C7" s="1">
        <v>6.2667671516654963E-2</v>
      </c>
    </row>
    <row r="8" spans="1:3" x14ac:dyDescent="0.25">
      <c r="A8" s="2" t="s">
        <v>6</v>
      </c>
      <c r="B8" s="1">
        <v>0.14531713352338249</v>
      </c>
      <c r="C8" s="1">
        <v>4.7216553765663728E-2</v>
      </c>
    </row>
    <row r="9" spans="1:3" x14ac:dyDescent="0.25">
      <c r="A9" s="2" t="s">
        <v>7</v>
      </c>
      <c r="B9" s="1">
        <v>5.7278383542747058E-2</v>
      </c>
      <c r="C9" s="1">
        <v>5.817494295497113E-2</v>
      </c>
    </row>
    <row r="10" spans="1:3" x14ac:dyDescent="0.25">
      <c r="A10" s="2" t="s">
        <v>8</v>
      </c>
      <c r="B10" s="1">
        <v>0.1141442099228849</v>
      </c>
      <c r="C10" s="1">
        <v>2.8544542828418711E-2</v>
      </c>
    </row>
    <row r="11" spans="1:3" x14ac:dyDescent="0.25">
      <c r="A11" s="2" t="s">
        <v>9</v>
      </c>
      <c r="B11" s="1">
        <v>5.7081799836757874E-3</v>
      </c>
      <c r="C11" s="1">
        <v>8.527732847703565E-3</v>
      </c>
    </row>
    <row r="12" spans="1:3" x14ac:dyDescent="0.25">
      <c r="A12" s="2" t="s">
        <v>16</v>
      </c>
      <c r="B12" s="1">
        <v>2.250840125906417E-2</v>
      </c>
      <c r="C12" s="1">
        <v>5.8242347270282359E-2</v>
      </c>
    </row>
  </sheetData>
  <conditionalFormatting sqref="B2:C12">
    <cfRule type="notContainsBlanks" dxfId="6" priority="1">
      <formula>LEN(TRIM(B2))&gt;0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12"/>
  <sheetViews>
    <sheetView workbookViewId="0">
      <selection activeCell="L1" sqref="L1"/>
    </sheetView>
  </sheetViews>
  <sheetFormatPr defaultRowHeight="15" x14ac:dyDescent="0.25"/>
  <cols>
    <col min="1" max="1001" width="21.7109375" style="1" customWidth="1"/>
  </cols>
  <sheetData>
    <row r="1" spans="1:12" x14ac:dyDescent="0.25"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</row>
    <row r="2" spans="1:12" x14ac:dyDescent="0.25">
      <c r="A2" s="2" t="s">
        <v>1</v>
      </c>
      <c r="B2" s="1">
        <v>1</v>
      </c>
      <c r="C2" s="1">
        <v>0.78500417574812575</v>
      </c>
      <c r="D2" s="1">
        <v>0.90025671245448913</v>
      </c>
      <c r="E2" s="1">
        <v>0.77581921911589324</v>
      </c>
      <c r="F2" s="1">
        <v>4.5897125584404487E-2</v>
      </c>
      <c r="G2" s="1">
        <v>0.3290946389236713</v>
      </c>
      <c r="H2" s="1">
        <v>-2.600878819886502E-2</v>
      </c>
      <c r="I2" s="1">
        <v>0.2129921075867674</v>
      </c>
      <c r="J2" s="1">
        <v>0.14862038047415391</v>
      </c>
      <c r="K2" s="1">
        <v>-2.024689421365582E-2</v>
      </c>
      <c r="L2" s="1">
        <v>-0.1799984172038111</v>
      </c>
    </row>
    <row r="3" spans="1:12" x14ac:dyDescent="0.25">
      <c r="A3" s="2" t="s">
        <v>2</v>
      </c>
      <c r="B3" s="1">
        <v>0.78500417574812575</v>
      </c>
      <c r="C3" s="1">
        <v>1</v>
      </c>
      <c r="D3" s="1">
        <v>0.59634501720762501</v>
      </c>
      <c r="E3" s="1">
        <v>0.99324802256553679</v>
      </c>
      <c r="F3" s="1">
        <v>-0.40076563418422029</v>
      </c>
      <c r="G3" s="1">
        <v>0.27715649493424499</v>
      </c>
      <c r="H3" s="1">
        <v>5.1968953751649859E-2</v>
      </c>
      <c r="I3" s="1">
        <v>-0.29460284694324262</v>
      </c>
      <c r="J3" s="1">
        <v>3.5469859290596033E-2</v>
      </c>
      <c r="K3" s="1">
        <v>-6.45542581381255E-2</v>
      </c>
      <c r="L3" s="1">
        <v>0.17947891768235899</v>
      </c>
    </row>
    <row r="4" spans="1:12" x14ac:dyDescent="0.25">
      <c r="A4" s="2" t="s">
        <v>3</v>
      </c>
      <c r="B4" s="1">
        <v>0.90025671245448913</v>
      </c>
      <c r="C4" s="1">
        <v>0.59634501720762501</v>
      </c>
      <c r="D4" s="1">
        <v>1</v>
      </c>
      <c r="E4" s="1">
        <v>0.59399848900092589</v>
      </c>
      <c r="F4" s="1">
        <v>0.31694539455762039</v>
      </c>
      <c r="G4" s="1">
        <v>0.32368537853886992</v>
      </c>
      <c r="H4" s="1">
        <v>-4.5082590749592477E-2</v>
      </c>
      <c r="I4" s="1">
        <v>0.50029562212230194</v>
      </c>
      <c r="J4" s="1">
        <v>0.35422963073993963</v>
      </c>
      <c r="K4" s="1">
        <v>1.5851649828337071E-2</v>
      </c>
      <c r="L4" s="1">
        <v>-0.37609040757965823</v>
      </c>
    </row>
    <row r="5" spans="1:12" x14ac:dyDescent="0.25">
      <c r="A5" s="2" t="s">
        <v>15</v>
      </c>
      <c r="B5" s="1">
        <v>0.77581921911589324</v>
      </c>
      <c r="C5" s="1">
        <v>0.99324802256553679</v>
      </c>
      <c r="D5" s="1">
        <v>0.59399848900092589</v>
      </c>
      <c r="E5" s="1">
        <v>1</v>
      </c>
      <c r="F5" s="1">
        <v>-0.39581353584826923</v>
      </c>
      <c r="G5" s="1">
        <v>0.27049309035305491</v>
      </c>
      <c r="H5" s="1">
        <v>5.7719803125884282E-2</v>
      </c>
      <c r="I5" s="1">
        <v>-0.30394543288119902</v>
      </c>
      <c r="J5" s="1">
        <v>4.3955089541831811E-2</v>
      </c>
      <c r="K5" s="1">
        <v>-6.7387800333478395E-2</v>
      </c>
      <c r="L5" s="1">
        <v>0.20160047489873131</v>
      </c>
    </row>
    <row r="6" spans="1:12" x14ac:dyDescent="0.25">
      <c r="A6" s="2" t="s">
        <v>4</v>
      </c>
      <c r="B6" s="1">
        <v>4.5897125584404487E-2</v>
      </c>
      <c r="C6" s="1">
        <v>-0.40076563418422029</v>
      </c>
      <c r="D6" s="1">
        <v>0.31694539455762039</v>
      </c>
      <c r="E6" s="1">
        <v>-0.39581353584826923</v>
      </c>
      <c r="F6" s="1">
        <v>1</v>
      </c>
      <c r="G6" s="1">
        <v>0.21722040598280329</v>
      </c>
      <c r="H6" s="1">
        <v>-2.1922036766134131E-2</v>
      </c>
      <c r="I6" s="1">
        <v>0.80376908746851405</v>
      </c>
      <c r="J6" s="1">
        <v>0.43274466306537812</v>
      </c>
      <c r="K6" s="1">
        <v>2.0895867930439609E-2</v>
      </c>
      <c r="L6" s="1">
        <v>-0.47648120461811999</v>
      </c>
    </row>
    <row r="7" spans="1:12" x14ac:dyDescent="0.25">
      <c r="A7" s="2" t="s">
        <v>5</v>
      </c>
      <c r="B7" s="1">
        <v>0.3290946389236713</v>
      </c>
      <c r="C7" s="1">
        <v>0.27715649493424499</v>
      </c>
      <c r="D7" s="1">
        <v>0.32368537853886992</v>
      </c>
      <c r="E7" s="1">
        <v>0.27049309035305491</v>
      </c>
      <c r="F7" s="1">
        <v>0.21722040598280329</v>
      </c>
      <c r="G7" s="1">
        <v>1</v>
      </c>
      <c r="H7" s="1">
        <v>6.1062298517442562E-2</v>
      </c>
      <c r="I7" s="1">
        <v>7.9482642319553917E-2</v>
      </c>
      <c r="J7" s="1">
        <v>6.8054365984463044E-2</v>
      </c>
      <c r="K7" s="1">
        <v>-2.7487667536844262E-3</v>
      </c>
      <c r="L7" s="1">
        <v>1.487627118954356E-2</v>
      </c>
    </row>
    <row r="8" spans="1:12" x14ac:dyDescent="0.25">
      <c r="A8" s="2" t="s">
        <v>6</v>
      </c>
      <c r="B8" s="1">
        <v>-2.600878819886502E-2</v>
      </c>
      <c r="C8" s="1">
        <v>5.1968953751649859E-2</v>
      </c>
      <c r="D8" s="1">
        <v>-4.5082590749592477E-2</v>
      </c>
      <c r="E8" s="1">
        <v>5.7719803125884282E-2</v>
      </c>
      <c r="F8" s="1">
        <v>-2.1922036766134131E-2</v>
      </c>
      <c r="G8" s="1">
        <v>6.1062298517442562E-2</v>
      </c>
      <c r="H8" s="1">
        <v>1</v>
      </c>
      <c r="I8" s="1">
        <v>-0.1580511687733234</v>
      </c>
      <c r="J8" s="1">
        <v>0.1743721725293027</v>
      </c>
      <c r="K8" s="1">
        <v>-0.1901879565289972</v>
      </c>
      <c r="L8" s="1">
        <v>3.3112874401063051E-2</v>
      </c>
    </row>
    <row r="9" spans="1:12" x14ac:dyDescent="0.25">
      <c r="A9" s="2" t="s">
        <v>7</v>
      </c>
      <c r="B9" s="1">
        <v>0.2129921075867674</v>
      </c>
      <c r="C9" s="1">
        <v>-0.29460284694324262</v>
      </c>
      <c r="D9" s="1">
        <v>0.50029562212230194</v>
      </c>
      <c r="E9" s="1">
        <v>-0.30394543288119902</v>
      </c>
      <c r="F9" s="1">
        <v>0.80376908746851405</v>
      </c>
      <c r="G9" s="1">
        <v>7.9482642319553917E-2</v>
      </c>
      <c r="H9" s="1">
        <v>-0.1580511687733234</v>
      </c>
      <c r="I9" s="1">
        <v>1</v>
      </c>
      <c r="J9" s="1">
        <v>0.43341035416887108</v>
      </c>
      <c r="K9" s="1">
        <v>0.10746008906364971</v>
      </c>
      <c r="L9" s="1">
        <v>-0.70916044345187546</v>
      </c>
    </row>
    <row r="10" spans="1:12" x14ac:dyDescent="0.25">
      <c r="A10" s="2" t="s">
        <v>8</v>
      </c>
      <c r="B10" s="1">
        <v>0.14862038047415391</v>
      </c>
      <c r="C10" s="1">
        <v>3.5469859290596033E-2</v>
      </c>
      <c r="D10" s="1">
        <v>0.35422963073993963</v>
      </c>
      <c r="E10" s="1">
        <v>4.3955089541831811E-2</v>
      </c>
      <c r="F10" s="1">
        <v>0.43274466306537812</v>
      </c>
      <c r="G10" s="1">
        <v>6.8054365984463044E-2</v>
      </c>
      <c r="H10" s="1">
        <v>0.1743721725293027</v>
      </c>
      <c r="I10" s="1">
        <v>0.43341035416887108</v>
      </c>
      <c r="J10" s="1">
        <v>1</v>
      </c>
      <c r="K10" s="1">
        <v>5.6464588168698107E-2</v>
      </c>
      <c r="L10" s="1">
        <v>-0.3612655750766518</v>
      </c>
    </row>
    <row r="11" spans="1:12" x14ac:dyDescent="0.25">
      <c r="A11" s="2" t="s">
        <v>9</v>
      </c>
      <c r="B11" s="1">
        <v>-2.024689421365582E-2</v>
      </c>
      <c r="C11" s="1">
        <v>-6.45542581381255E-2</v>
      </c>
      <c r="D11" s="1">
        <v>1.5851649828337071E-2</v>
      </c>
      <c r="E11" s="1">
        <v>-6.7387800333478395E-2</v>
      </c>
      <c r="F11" s="1">
        <v>2.0895867930439609E-2</v>
      </c>
      <c r="G11" s="1">
        <v>-2.7487667536844262E-3</v>
      </c>
      <c r="H11" s="1">
        <v>-0.1901879565289972</v>
      </c>
      <c r="I11" s="1">
        <v>0.10746008906364971</v>
      </c>
      <c r="J11" s="1">
        <v>5.6464588168698107E-2</v>
      </c>
      <c r="K11" s="1">
        <v>1</v>
      </c>
      <c r="L11" s="1">
        <v>-8.3916951979062845E-3</v>
      </c>
    </row>
    <row r="12" spans="1:12" x14ac:dyDescent="0.25">
      <c r="A12" s="2" t="s">
        <v>16</v>
      </c>
      <c r="B12" s="1">
        <v>-0.1799984172038111</v>
      </c>
      <c r="C12" s="1">
        <v>0.17947891768235899</v>
      </c>
      <c r="D12" s="1">
        <v>-0.37609040757965823</v>
      </c>
      <c r="E12" s="1">
        <v>0.20160047489873131</v>
      </c>
      <c r="F12" s="1">
        <v>-0.47648120461811999</v>
      </c>
      <c r="G12" s="1">
        <v>1.487627118954356E-2</v>
      </c>
      <c r="H12" s="1">
        <v>3.3112874401063051E-2</v>
      </c>
      <c r="I12" s="1">
        <v>-0.70916044345187546</v>
      </c>
      <c r="J12" s="1">
        <v>-0.3612655750766518</v>
      </c>
      <c r="K12" s="1">
        <v>-8.3916951979062845E-3</v>
      </c>
      <c r="L12" s="1">
        <v>1</v>
      </c>
    </row>
  </sheetData>
  <conditionalFormatting sqref="B2:L12">
    <cfRule type="duplicateValues" dxfId="5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2546-F42B-45A4-BB39-613EE8942B10}">
  <dimension ref="A1:ALM12"/>
  <sheetViews>
    <sheetView workbookViewId="0">
      <selection activeCell="A5" sqref="A5"/>
    </sheetView>
  </sheetViews>
  <sheetFormatPr defaultRowHeight="15" x14ac:dyDescent="0.25"/>
  <cols>
    <col min="1" max="1001" width="21.7109375" style="1" customWidth="1"/>
  </cols>
  <sheetData>
    <row r="1" spans="1:4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25">
      <c r="A2" s="2" t="s">
        <v>1</v>
      </c>
      <c r="B2" s="1">
        <v>-1</v>
      </c>
      <c r="C2" s="1">
        <v>1</v>
      </c>
      <c r="D2" s="1">
        <v>-1</v>
      </c>
    </row>
    <row r="3" spans="1:4" x14ac:dyDescent="0.25">
      <c r="A3" s="2" t="s">
        <v>2</v>
      </c>
      <c r="B3" s="1">
        <v>0.14000000000000001</v>
      </c>
      <c r="C3" s="1">
        <v>1.02</v>
      </c>
      <c r="D3" s="1">
        <v>0.14280000000000001</v>
      </c>
    </row>
    <row r="4" spans="1:4" x14ac:dyDescent="0.25">
      <c r="A4" s="2" t="s">
        <v>3</v>
      </c>
      <c r="B4" s="1">
        <v>0.14000000000000001</v>
      </c>
      <c r="C4" s="1">
        <v>1.02</v>
      </c>
      <c r="D4" s="1">
        <v>0.14280000000000001</v>
      </c>
    </row>
    <row r="5" spans="1:4" x14ac:dyDescent="0.25">
      <c r="A5" s="2" t="s">
        <v>15</v>
      </c>
      <c r="B5" s="1">
        <v>0</v>
      </c>
      <c r="C5" s="1">
        <v>1.02</v>
      </c>
      <c r="D5" s="1">
        <v>0</v>
      </c>
    </row>
    <row r="6" spans="1:4" x14ac:dyDescent="0.25">
      <c r="A6" s="2" t="s">
        <v>4</v>
      </c>
      <c r="B6" s="1">
        <v>0.43</v>
      </c>
      <c r="C6" s="1">
        <v>1.02</v>
      </c>
      <c r="D6" s="1">
        <v>0.43859999999999999</v>
      </c>
    </row>
    <row r="7" spans="1:4" x14ac:dyDescent="0.25">
      <c r="A7" s="2" t="s">
        <v>5</v>
      </c>
      <c r="B7" s="1">
        <v>0.09</v>
      </c>
      <c r="C7" s="1">
        <v>1.02</v>
      </c>
      <c r="D7" s="1">
        <v>9.1799999999999993E-2</v>
      </c>
    </row>
    <row r="8" spans="1:4" x14ac:dyDescent="0.25">
      <c r="A8" s="2" t="s">
        <v>6</v>
      </c>
      <c r="B8" s="1">
        <v>0.08</v>
      </c>
      <c r="C8" s="1">
        <v>1.02</v>
      </c>
      <c r="D8" s="1">
        <v>8.1600000000000006E-2</v>
      </c>
    </row>
    <row r="9" spans="1:4" x14ac:dyDescent="0.25">
      <c r="A9" s="2" t="s">
        <v>7</v>
      </c>
      <c r="B9" s="1">
        <v>0.05</v>
      </c>
      <c r="C9" s="1">
        <v>1.02</v>
      </c>
      <c r="D9" s="1">
        <v>5.0999999999999997E-2</v>
      </c>
    </row>
    <row r="10" spans="1:4" x14ac:dyDescent="0.25">
      <c r="A10" s="2" t="s">
        <v>8</v>
      </c>
      <c r="B10" s="1">
        <v>0.05</v>
      </c>
      <c r="C10" s="1">
        <v>1.02</v>
      </c>
      <c r="D10" s="1">
        <v>5.0999999999999997E-2</v>
      </c>
    </row>
    <row r="11" spans="1:4" x14ac:dyDescent="0.25">
      <c r="A11" s="2" t="s">
        <v>9</v>
      </c>
      <c r="B11" s="1">
        <v>0.02</v>
      </c>
      <c r="C11" s="1">
        <v>1.02</v>
      </c>
      <c r="D11" s="1">
        <v>2.0400000000000001E-2</v>
      </c>
    </row>
    <row r="12" spans="1:4" x14ac:dyDescent="0.25">
      <c r="A12" s="2" t="s">
        <v>16</v>
      </c>
      <c r="B12" s="1">
        <v>0</v>
      </c>
      <c r="C12" s="1">
        <v>1.02</v>
      </c>
      <c r="D12" s="1">
        <v>0</v>
      </c>
    </row>
  </sheetData>
  <conditionalFormatting sqref="B2:B12">
    <cfRule type="notContainsBlanks" dxfId="4" priority="1">
      <formula>LEN(TRIM(B2))&gt;0</formula>
    </cfRule>
  </conditionalFormatting>
  <conditionalFormatting sqref="C2:C12">
    <cfRule type="notContainsBlanks" dxfId="3" priority="2">
      <formula>LEN(TRIM(C2))&gt;0</formula>
    </cfRule>
  </conditionalFormatting>
  <conditionalFormatting sqref="D2:D12">
    <cfRule type="notContainsBlanks" dxfId="2" priority="3">
      <formula>LEN(TRIM(D2))&gt;0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CEBD-127D-4FD7-ABAC-B71D5A1F9865}">
  <dimension ref="A1:ALM141"/>
  <sheetViews>
    <sheetView tabSelected="1" workbookViewId="0">
      <selection activeCell="C16" sqref="C16"/>
    </sheetView>
  </sheetViews>
  <sheetFormatPr defaultRowHeight="15" x14ac:dyDescent="0.25"/>
  <cols>
    <col min="1" max="1001" width="21.7109375" style="1" customWidth="1"/>
  </cols>
  <sheetData>
    <row r="1" spans="1:12" x14ac:dyDescent="0.25">
      <c r="A1" s="2" t="s">
        <v>17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16</v>
      </c>
    </row>
    <row r="2" spans="1:12" x14ac:dyDescent="0.25">
      <c r="A2" s="3">
        <v>40237</v>
      </c>
      <c r="B2" s="1">
        <v>-7.2156255351145671E-3</v>
      </c>
      <c r="C2" s="1">
        <v>-5.4134524292881459E-4</v>
      </c>
      <c r="D2" s="1">
        <v>1.8282789039467671E-3</v>
      </c>
      <c r="E2" s="1">
        <v>1.758793969849348E-3</v>
      </c>
      <c r="F2" s="1">
        <v>2.0615999999999999E-2</v>
      </c>
      <c r="G2" s="1">
        <v>1.1903650274328881E-2</v>
      </c>
      <c r="H2" s="1">
        <v>4.0999999999999986E-3</v>
      </c>
      <c r="I2" s="1">
        <v>3.7108687575635449E-3</v>
      </c>
      <c r="J2" s="1">
        <v>7.5029999999999993E-3</v>
      </c>
      <c r="K2" s="1">
        <v>1.666666666666667E-3</v>
      </c>
      <c r="L2" s="1">
        <v>-6.718915877587852E-3</v>
      </c>
    </row>
    <row r="3" spans="1:12" x14ac:dyDescent="0.25">
      <c r="A3" s="3">
        <v>40268</v>
      </c>
      <c r="B3" s="1">
        <v>-8.8764822865841086E-3</v>
      </c>
      <c r="C3" s="1">
        <v>-3.2362897765741423E-2</v>
      </c>
      <c r="D3" s="1">
        <v>1.0949654401537499E-4</v>
      </c>
      <c r="E3" s="1">
        <v>-3.7120642086782007E-2</v>
      </c>
      <c r="F3" s="1">
        <v>6.6224999999999992E-2</v>
      </c>
      <c r="G3" s="1">
        <v>2.5438761072220591E-2</v>
      </c>
      <c r="H3" s="1">
        <v>2.9033E-2</v>
      </c>
      <c r="I3" s="1">
        <v>4.7768466529506157E-2</v>
      </c>
      <c r="J3" s="1">
        <v>2.6214999999999999E-2</v>
      </c>
      <c r="K3" s="1">
        <v>1.666666666666667E-3</v>
      </c>
      <c r="L3" s="1">
        <v>-2.9189814534110028E-4</v>
      </c>
    </row>
    <row r="4" spans="1:12" x14ac:dyDescent="0.25">
      <c r="A4" s="3">
        <v>40298</v>
      </c>
      <c r="B4" s="1">
        <v>3.6774377970874017E-2</v>
      </c>
      <c r="C4" s="1">
        <v>4.9538203190596208E-2</v>
      </c>
      <c r="D4" s="1">
        <v>3.2763253333576443E-2</v>
      </c>
      <c r="E4" s="1">
        <v>3.3862985152383507E-2</v>
      </c>
      <c r="F4" s="1">
        <v>1.5841999999999998E-2</v>
      </c>
      <c r="G4" s="1">
        <v>7.258935961895906E-3</v>
      </c>
      <c r="H4" s="1">
        <v>7.7840000000000001E-3</v>
      </c>
      <c r="I4" s="1">
        <v>1.9501037052963129E-2</v>
      </c>
      <c r="J4" s="1">
        <v>1.6688999999999999E-2</v>
      </c>
      <c r="K4" s="1">
        <v>1.666666666666667E-3</v>
      </c>
      <c r="L4" s="1">
        <v>9.5612166063684181E-3</v>
      </c>
    </row>
    <row r="5" spans="1:12" x14ac:dyDescent="0.25">
      <c r="A5" s="3">
        <v>40329</v>
      </c>
      <c r="B5" s="1">
        <v>-4.9521925123229282E-3</v>
      </c>
      <c r="C5" s="1">
        <v>7.333333333333325E-2</v>
      </c>
      <c r="D5" s="1">
        <v>-1.189976633346734E-2</v>
      </c>
      <c r="E5" s="1">
        <v>5.0138573948097731E-2</v>
      </c>
      <c r="F5" s="1">
        <v>-8.4985000000000005E-2</v>
      </c>
      <c r="G5" s="1">
        <v>-2.3581411188825872E-2</v>
      </c>
      <c r="H5" s="1">
        <v>1.2382000000000001E-2</v>
      </c>
      <c r="I5" s="1">
        <v>-3.112861639950287E-2</v>
      </c>
      <c r="J5" s="1">
        <v>-1.2971999999999999E-2</v>
      </c>
      <c r="K5" s="1">
        <v>1.666666666666667E-3</v>
      </c>
      <c r="L5" s="1">
        <v>-4.707226803483705E-3</v>
      </c>
    </row>
    <row r="6" spans="1:12" x14ac:dyDescent="0.25">
      <c r="A6" s="3">
        <v>40359</v>
      </c>
      <c r="B6" s="1">
        <v>5.1272105999464301E-2</v>
      </c>
      <c r="C6" s="1">
        <v>7.2795031055900683E-2</v>
      </c>
      <c r="D6" s="1">
        <v>4.0081002427390773E-2</v>
      </c>
      <c r="E6" s="1">
        <v>4.2706333973128618E-2</v>
      </c>
      <c r="F6" s="1">
        <v>-4.4262000000000003E-2</v>
      </c>
      <c r="G6" s="1">
        <v>-6.5800715336876564E-3</v>
      </c>
      <c r="H6" s="1">
        <v>3.1701E-2</v>
      </c>
      <c r="I6" s="1">
        <v>2.0645142557783672E-2</v>
      </c>
      <c r="J6" s="1">
        <v>-4.836E-3</v>
      </c>
      <c r="K6" s="1">
        <v>1.666666666666667E-3</v>
      </c>
      <c r="L6" s="1">
        <v>8.3270408083089796E-3</v>
      </c>
    </row>
    <row r="7" spans="1:12" x14ac:dyDescent="0.25">
      <c r="A7" s="3">
        <v>40390</v>
      </c>
      <c r="B7" s="1">
        <v>1.063887559584842E-2</v>
      </c>
      <c r="C7" s="1">
        <v>-9.263547938860528E-3</v>
      </c>
      <c r="D7" s="1">
        <v>2.283990148841886E-2</v>
      </c>
      <c r="E7" s="1">
        <v>-4.1417395306028171E-3</v>
      </c>
      <c r="F7" s="1">
        <v>7.1928999999999993E-2</v>
      </c>
      <c r="G7" s="1">
        <v>-7.782235068348315E-3</v>
      </c>
      <c r="H7" s="1">
        <v>3.6640000000000002E-3</v>
      </c>
      <c r="I7" s="1">
        <v>2.4663651123055221E-2</v>
      </c>
      <c r="J7" s="1">
        <v>3.0034999999999999E-2</v>
      </c>
      <c r="K7" s="1">
        <v>1.666666666666667E-3</v>
      </c>
      <c r="L7" s="1">
        <v>-5.5497774728814819E-3</v>
      </c>
    </row>
    <row r="8" spans="1:12" x14ac:dyDescent="0.25">
      <c r="A8" s="3">
        <v>40421</v>
      </c>
      <c r="B8" s="1">
        <v>5.75074062083889E-2</v>
      </c>
      <c r="C8" s="1">
        <v>0.1197989714820009</v>
      </c>
      <c r="D8" s="1">
        <v>3.8806271194274933E-2</v>
      </c>
      <c r="E8" s="1">
        <v>7.9482439926062742E-2</v>
      </c>
      <c r="F8" s="1">
        <v>-4.0475999999999998E-2</v>
      </c>
      <c r="G8" s="1">
        <v>2.8869339125381682E-2</v>
      </c>
      <c r="H8" s="1">
        <v>3.081E-3</v>
      </c>
      <c r="I8" s="1">
        <v>4.1168903028836242E-3</v>
      </c>
      <c r="J8" s="1">
        <v>-4.2589999999999998E-3</v>
      </c>
      <c r="K8" s="1">
        <v>1.666666666666667E-3</v>
      </c>
      <c r="L8" s="1">
        <v>6.6969419031206049E-3</v>
      </c>
    </row>
    <row r="9" spans="1:12" x14ac:dyDescent="0.25">
      <c r="A9" s="3">
        <v>40451</v>
      </c>
      <c r="B9" s="1">
        <v>-1.388598071628111E-2</v>
      </c>
      <c r="C9" s="1">
        <v>-3.6008767352050941E-2</v>
      </c>
      <c r="D9" s="1">
        <v>-7.6048088280511461E-4</v>
      </c>
      <c r="E9" s="1">
        <v>-3.2320205479452017E-2</v>
      </c>
      <c r="F9" s="1">
        <v>9.7189999999999999E-2</v>
      </c>
      <c r="G9" s="1">
        <v>1.343273169297261E-2</v>
      </c>
      <c r="H9" s="1">
        <v>5.2249999999999996E-3</v>
      </c>
      <c r="I9" s="1">
        <v>3.8494506648031349E-2</v>
      </c>
      <c r="J9" s="1">
        <v>3.0914000000000001E-2</v>
      </c>
      <c r="K9" s="1">
        <v>1.666666666666667E-3</v>
      </c>
      <c r="L9" s="1">
        <v>7.8657525486060653E-3</v>
      </c>
    </row>
    <row r="10" spans="1:12" x14ac:dyDescent="0.25">
      <c r="A10" s="3">
        <v>40482</v>
      </c>
      <c r="B10" s="1">
        <v>-3.7915813974849777E-2</v>
      </c>
      <c r="C10" s="1">
        <v>-7.459939367691637E-2</v>
      </c>
      <c r="D10" s="1">
        <v>-1.533454239264187E-2</v>
      </c>
      <c r="E10" s="1">
        <v>-4.5565140455651409E-2</v>
      </c>
      <c r="F10" s="1">
        <v>3.6641E-2</v>
      </c>
      <c r="G10" s="1">
        <v>2.7379885793721689E-2</v>
      </c>
      <c r="H10" s="1">
        <v>1.358E-3</v>
      </c>
      <c r="I10" s="1">
        <v>2.18525084499104E-2</v>
      </c>
      <c r="J10" s="1">
        <v>2.5255E-2</v>
      </c>
      <c r="K10" s="1">
        <v>1.666666666666667E-3</v>
      </c>
      <c r="L10" s="1">
        <v>-5.2125212433108154E-3</v>
      </c>
    </row>
    <row r="11" spans="1:12" x14ac:dyDescent="0.25">
      <c r="A11" s="3">
        <v>40512</v>
      </c>
      <c r="B11" s="1">
        <v>-6.5606212129246666E-3</v>
      </c>
      <c r="C11" s="1">
        <v>-1.883701883701883E-2</v>
      </c>
      <c r="D11" s="1">
        <v>-9.3777236922165663E-3</v>
      </c>
      <c r="E11" s="1">
        <v>-9.9652375434530205E-3</v>
      </c>
      <c r="F11" s="1">
        <v>-6.0619999999999997E-3</v>
      </c>
      <c r="G11" s="1">
        <v>-1.9840881254608419E-2</v>
      </c>
      <c r="H11" s="1">
        <v>7.4900000000000001E-3</v>
      </c>
      <c r="I11" s="1">
        <v>1.4802846235922879E-3</v>
      </c>
      <c r="J11" s="1">
        <v>-3.0890000000000002E-3</v>
      </c>
      <c r="K11" s="1">
        <v>1.666666666666667E-3</v>
      </c>
      <c r="L11" s="1">
        <v>7.2613602504065788E-3</v>
      </c>
    </row>
    <row r="12" spans="1:12" x14ac:dyDescent="0.25">
      <c r="A12" s="3">
        <v>40543</v>
      </c>
      <c r="B12" s="1">
        <v>-1.6388385726343709E-2</v>
      </c>
      <c r="C12" s="1">
        <v>-4.7102313379441929E-2</v>
      </c>
      <c r="D12" s="1">
        <v>-5.768712000166043E-3</v>
      </c>
      <c r="E12" s="1">
        <v>-4.7986891385767838E-2</v>
      </c>
      <c r="F12" s="1">
        <v>6.7645999999999998E-2</v>
      </c>
      <c r="G12" s="1">
        <v>3.471680871380825E-2</v>
      </c>
      <c r="H12" s="1">
        <v>3.4814999999999999E-2</v>
      </c>
      <c r="I12" s="1">
        <v>4.043935355146408E-2</v>
      </c>
      <c r="J12" s="1">
        <v>3.6584999999999999E-2</v>
      </c>
      <c r="K12" s="1">
        <v>1.666666666666667E-3</v>
      </c>
      <c r="L12" s="1">
        <v>2.9836779407246211E-3</v>
      </c>
    </row>
    <row r="13" spans="1:12" x14ac:dyDescent="0.25">
      <c r="A13" s="3">
        <v>40574</v>
      </c>
      <c r="B13" s="1">
        <v>-3.110373411559697E-2</v>
      </c>
      <c r="C13" s="1">
        <v>-5.4185959204104628E-2</v>
      </c>
      <c r="D13" s="1">
        <v>-1.1095109886669509E-2</v>
      </c>
      <c r="E13" s="1">
        <v>-3.0981067125645408E-2</v>
      </c>
      <c r="F13" s="1">
        <v>1.3084999999999999E-2</v>
      </c>
      <c r="G13" s="1">
        <v>-5.8009689151566476E-3</v>
      </c>
      <c r="H13" s="1">
        <v>5.0179999999999999E-3</v>
      </c>
      <c r="I13" s="1">
        <v>2.5952713337019411E-2</v>
      </c>
      <c r="J13" s="1">
        <v>1.9073E-2</v>
      </c>
      <c r="K13" s="1">
        <v>1.666666666666667E-3</v>
      </c>
      <c r="L13" s="1">
        <v>4.0933767395051578E-3</v>
      </c>
    </row>
    <row r="14" spans="1:12" x14ac:dyDescent="0.25">
      <c r="A14" s="3">
        <v>40602</v>
      </c>
      <c r="B14" s="1">
        <v>1.6933621468535609E-2</v>
      </c>
      <c r="C14" s="1">
        <v>2.8711299285525401E-2</v>
      </c>
      <c r="D14" s="1">
        <v>1.753430671107226E-2</v>
      </c>
      <c r="E14" s="1">
        <v>1.5478304998731259E-2</v>
      </c>
      <c r="F14" s="1">
        <v>2.7623000000000002E-2</v>
      </c>
      <c r="G14" s="1">
        <v>1.36137895503653E-2</v>
      </c>
      <c r="H14" s="1">
        <v>1.1878E-2</v>
      </c>
      <c r="I14" s="1">
        <v>9.3333670511962508E-3</v>
      </c>
      <c r="J14" s="1">
        <v>1.2371999999999999E-2</v>
      </c>
      <c r="K14" s="1">
        <v>1.666666666666667E-3</v>
      </c>
      <c r="L14" s="1">
        <v>7.0435450286933181E-4</v>
      </c>
    </row>
    <row r="15" spans="1:12" x14ac:dyDescent="0.25">
      <c r="A15" s="3">
        <v>40633</v>
      </c>
      <c r="B15" s="1">
        <v>-1.3816784421311399E-2</v>
      </c>
      <c r="C15" s="1">
        <v>1.4147909967845429E-3</v>
      </c>
      <c r="D15" s="1">
        <v>-3.828906376394325E-3</v>
      </c>
      <c r="E15" s="1">
        <v>-1.199400299850073E-2</v>
      </c>
      <c r="F15" s="1">
        <v>-1.6659999999999999E-3</v>
      </c>
      <c r="G15" s="1">
        <v>-1.6196384170467489E-2</v>
      </c>
      <c r="H15" s="1">
        <v>2.7432999999999999E-2</v>
      </c>
      <c r="I15" s="1">
        <v>2.2061601578604081E-2</v>
      </c>
      <c r="J15" s="1">
        <v>2.9529E-2</v>
      </c>
      <c r="K15" s="1">
        <v>1.666666666666667E-3</v>
      </c>
      <c r="L15" s="1">
        <v>6.4334460465191102E-4</v>
      </c>
    </row>
    <row r="16" spans="1:12" x14ac:dyDescent="0.25">
      <c r="A16" s="3">
        <v>40663</v>
      </c>
      <c r="B16" s="1">
        <v>2.3005840440923461E-2</v>
      </c>
      <c r="C16" s="1">
        <v>2.645774466992035E-2</v>
      </c>
      <c r="D16" s="1">
        <v>2.4206914357577821E-2</v>
      </c>
      <c r="E16" s="1">
        <v>1.8715225088517862E-2</v>
      </c>
      <c r="F16" s="1">
        <v>3.5206000000000001E-2</v>
      </c>
      <c r="G16" s="1">
        <v>2.6879971407785721E-2</v>
      </c>
      <c r="H16" s="1">
        <v>2.3068000000000002E-2</v>
      </c>
      <c r="I16" s="1">
        <v>1.05917589400939E-2</v>
      </c>
      <c r="J16" s="1">
        <v>1.3024000000000001E-2</v>
      </c>
      <c r="K16" s="1">
        <v>1.666666666666667E-3</v>
      </c>
      <c r="L16" s="1">
        <v>2.659583695607219E-3</v>
      </c>
    </row>
    <row r="17" spans="1:12" x14ac:dyDescent="0.25">
      <c r="A17" s="3">
        <v>40694</v>
      </c>
      <c r="B17" s="1">
        <v>1.85198215086213E-2</v>
      </c>
      <c r="C17" s="1">
        <v>5.1926926926926908E-2</v>
      </c>
      <c r="D17" s="1">
        <v>2.4086098450504249E-2</v>
      </c>
      <c r="E17" s="1">
        <v>3.7239324726911598E-2</v>
      </c>
      <c r="F17" s="1">
        <v>-1.5785E-2</v>
      </c>
      <c r="G17" s="1">
        <v>-3.1589808081774279E-2</v>
      </c>
      <c r="H17" s="1">
        <v>2.4733000000000002E-2</v>
      </c>
      <c r="I17" s="1">
        <v>2.067626544940881E-3</v>
      </c>
      <c r="J17" s="1">
        <v>3.5348999999999998E-2</v>
      </c>
      <c r="K17" s="1">
        <v>1.666666666666667E-3</v>
      </c>
      <c r="L17" s="1">
        <v>2.7398884605424321E-3</v>
      </c>
    </row>
    <row r="18" spans="1:12" x14ac:dyDescent="0.25">
      <c r="A18" s="3">
        <v>40724</v>
      </c>
      <c r="B18" s="1">
        <v>-2.788495512599876E-2</v>
      </c>
      <c r="C18" s="1">
        <v>-3.7349827524681627E-2</v>
      </c>
      <c r="D18" s="1">
        <v>-2.123275434243177E-2</v>
      </c>
      <c r="E18" s="1">
        <v>-3.3030157970320717E-2</v>
      </c>
      <c r="F18" s="1">
        <v>-1.8554000000000001E-2</v>
      </c>
      <c r="G18" s="1">
        <v>-2.4865762483593519E-2</v>
      </c>
      <c r="H18" s="1">
        <v>2.9676000000000001E-2</v>
      </c>
      <c r="I18" s="1">
        <v>5.7465334047420488E-3</v>
      </c>
      <c r="J18" s="1">
        <v>-2.0999999999999999E-5</v>
      </c>
      <c r="K18" s="1">
        <v>1.666666666666667E-3</v>
      </c>
      <c r="L18" s="1">
        <v>1.6907821239101731E-4</v>
      </c>
    </row>
    <row r="19" spans="1:12" x14ac:dyDescent="0.25">
      <c r="A19" s="3">
        <v>40755</v>
      </c>
      <c r="B19" s="1">
        <v>4.6313501109545907E-2</v>
      </c>
      <c r="C19" s="1">
        <v>6.4994439639194157E-2</v>
      </c>
      <c r="D19" s="1">
        <v>4.6128821589521467E-2</v>
      </c>
      <c r="E19" s="1">
        <v>4.504950495049509E-2</v>
      </c>
      <c r="F19" s="1">
        <v>-1.7750999999999999E-2</v>
      </c>
      <c r="G19" s="1">
        <v>2.582044861144912E-2</v>
      </c>
      <c r="H19" s="1">
        <v>6.391E-3</v>
      </c>
      <c r="I19" s="1">
        <v>5.3497899558315083E-3</v>
      </c>
      <c r="J19" s="1">
        <v>1.8218000000000002E-2</v>
      </c>
      <c r="K19" s="1">
        <v>1.666666666666667E-3</v>
      </c>
      <c r="L19" s="1">
        <v>2.663812612444165E-3</v>
      </c>
    </row>
    <row r="20" spans="1:12" x14ac:dyDescent="0.25">
      <c r="A20" s="3">
        <v>40786</v>
      </c>
      <c r="B20" s="1">
        <v>2.3185904213899992E-2</v>
      </c>
      <c r="C20" s="1">
        <v>0.14943728970878281</v>
      </c>
      <c r="D20" s="1">
        <v>8.1776199209768752E-3</v>
      </c>
      <c r="E20" s="1">
        <v>9.6162955945049644E-2</v>
      </c>
      <c r="F20" s="1">
        <v>-6.6871E-2</v>
      </c>
      <c r="G20" s="1">
        <v>-5.9668591584559321E-3</v>
      </c>
      <c r="H20" s="1">
        <v>1.9720999999999999E-2</v>
      </c>
      <c r="I20" s="1">
        <v>-5.3628214202186567E-2</v>
      </c>
      <c r="J20" s="1">
        <v>1.1793E-2</v>
      </c>
      <c r="K20" s="1">
        <v>1.666666666666667E-3</v>
      </c>
      <c r="L20" s="1">
        <v>2.2486827652995652E-2</v>
      </c>
    </row>
    <row r="21" spans="1:12" x14ac:dyDescent="0.25">
      <c r="A21" s="3">
        <v>40816</v>
      </c>
      <c r="B21" s="1">
        <v>7.3389288493279858E-2</v>
      </c>
      <c r="C21" s="1">
        <v>0.18956293529827389</v>
      </c>
      <c r="D21" s="1">
        <v>3.3037445001692367E-2</v>
      </c>
      <c r="E21" s="1">
        <v>9.6802074330164301E-2</v>
      </c>
      <c r="F21" s="1">
        <v>-8.3209000000000005E-2</v>
      </c>
      <c r="G21" s="1">
        <v>-1.440523992982355E-2</v>
      </c>
      <c r="H21" s="1">
        <v>1.6541E-2</v>
      </c>
      <c r="I21" s="1">
        <v>-9.1271253073361928E-3</v>
      </c>
      <c r="J21" s="1">
        <v>-9.895000000000001E-3</v>
      </c>
      <c r="K21" s="1">
        <v>1.666666666666667E-3</v>
      </c>
      <c r="L21" s="1">
        <v>1.395080676023509E-2</v>
      </c>
    </row>
    <row r="22" spans="1:12" x14ac:dyDescent="0.25">
      <c r="A22" s="3">
        <v>40847</v>
      </c>
      <c r="B22" s="1">
        <v>-4.4520451793172988E-4</v>
      </c>
      <c r="C22" s="1">
        <v>-6.3809927874416639E-2</v>
      </c>
      <c r="D22" s="1">
        <v>2.8239227395587371E-2</v>
      </c>
      <c r="E22" s="1">
        <v>-3.9401103230890411E-2</v>
      </c>
      <c r="F22" s="1">
        <v>9.9380999999999997E-2</v>
      </c>
      <c r="G22" s="1">
        <v>-2.5448371220492729E-2</v>
      </c>
      <c r="H22" s="1">
        <v>-1.2800000000000001E-3</v>
      </c>
      <c r="I22" s="1">
        <v>4.3794428145898047E-2</v>
      </c>
      <c r="J22" s="1">
        <v>2.8749E-2</v>
      </c>
      <c r="K22" s="1">
        <v>1.666666666666667E-3</v>
      </c>
      <c r="L22" s="1">
        <v>-5.3220766941861359E-3</v>
      </c>
    </row>
    <row r="23" spans="1:12" x14ac:dyDescent="0.25">
      <c r="A23" s="3">
        <v>40877</v>
      </c>
      <c r="B23" s="1">
        <v>6.0605403993641005E-4</v>
      </c>
      <c r="C23" s="1">
        <v>4.477476660926305E-2</v>
      </c>
      <c r="D23" s="1">
        <v>-3.4853702074349117E-2</v>
      </c>
      <c r="E23" s="1">
        <v>2.9532403609515919E-2</v>
      </c>
      <c r="F23" s="1">
        <v>-1.6667999999999999E-2</v>
      </c>
      <c r="G23" s="1">
        <v>-1.593459820095704E-3</v>
      </c>
      <c r="H23" s="1">
        <v>-2.0323000000000001E-2</v>
      </c>
      <c r="I23" s="1">
        <v>7.8120000000000004E-3</v>
      </c>
      <c r="J23" s="1">
        <v>1.1069999999999999E-3</v>
      </c>
      <c r="K23" s="1">
        <v>1.666666666666667E-3</v>
      </c>
      <c r="L23" s="1">
        <v>6.0964567251378006E-3</v>
      </c>
    </row>
    <row r="24" spans="1:12" x14ac:dyDescent="0.25">
      <c r="A24" s="3">
        <v>40908</v>
      </c>
      <c r="B24" s="1">
        <v>4.5574510142390778E-2</v>
      </c>
      <c r="C24" s="1">
        <v>4.8668343888262237E-2</v>
      </c>
      <c r="D24" s="1">
        <v>4.1702150009191197E-2</v>
      </c>
      <c r="E24" s="1">
        <v>2.1115537848605651E-2</v>
      </c>
      <c r="F24" s="1">
        <v>-2.317E-3</v>
      </c>
      <c r="G24" s="1">
        <v>3.8882119924888991E-3</v>
      </c>
      <c r="H24" s="1">
        <v>-2.0072E-2</v>
      </c>
      <c r="I24" s="1">
        <v>1.9994999999999999E-2</v>
      </c>
      <c r="J24" s="1">
        <v>3.2539999999999999E-3</v>
      </c>
      <c r="K24" s="1">
        <v>1.666666666666667E-3</v>
      </c>
      <c r="L24" s="1">
        <v>-2.3209092001801632E-3</v>
      </c>
    </row>
    <row r="25" spans="1:12" x14ac:dyDescent="0.25">
      <c r="A25" s="3">
        <v>40939</v>
      </c>
      <c r="B25" s="1">
        <v>-4.0741661074542579E-3</v>
      </c>
      <c r="C25" s="1">
        <v>-9.6790205162143872E-3</v>
      </c>
      <c r="D25" s="1">
        <v>2.2429260316991551E-2</v>
      </c>
      <c r="E25" s="1">
        <v>-1.365587202497021E-3</v>
      </c>
      <c r="F25" s="1">
        <v>5.0307999999999999E-2</v>
      </c>
      <c r="G25" s="1">
        <v>8.0944127809004056E-3</v>
      </c>
      <c r="H25" s="1">
        <v>3.2339999999999999E-3</v>
      </c>
      <c r="I25" s="1">
        <v>1.9313E-2</v>
      </c>
      <c r="J25" s="1">
        <v>2.3858000000000001E-2</v>
      </c>
      <c r="K25" s="1">
        <v>1.666666666666667E-3</v>
      </c>
      <c r="L25" s="1">
        <v>-3.460589632578824E-3</v>
      </c>
    </row>
    <row r="26" spans="1:12" x14ac:dyDescent="0.25">
      <c r="A26" s="3">
        <v>40968</v>
      </c>
      <c r="B26" s="1">
        <v>1.946508633915212E-3</v>
      </c>
      <c r="C26" s="1">
        <v>-3.3247013616239163E-2</v>
      </c>
      <c r="D26" s="1">
        <v>1.01866495715055E-2</v>
      </c>
      <c r="E26" s="1">
        <v>-2.2269974604414929E-2</v>
      </c>
      <c r="F26" s="1">
        <v>4.3606999999999993E-2</v>
      </c>
      <c r="G26" s="1">
        <v>8.5435982825163952E-3</v>
      </c>
      <c r="H26" s="1">
        <v>3.519E-3</v>
      </c>
      <c r="I26" s="1">
        <v>1.2097999999999999E-2</v>
      </c>
      <c r="J26" s="1">
        <v>1.2566000000000001E-2</v>
      </c>
      <c r="K26" s="1">
        <v>1.666666666666667E-3</v>
      </c>
      <c r="L26" s="1">
        <v>7.9450426997486959E-3</v>
      </c>
    </row>
    <row r="27" spans="1:12" x14ac:dyDescent="0.25">
      <c r="A27" s="3">
        <v>40999</v>
      </c>
      <c r="B27" s="1">
        <v>-3.5159371905756583E-2</v>
      </c>
      <c r="C27" s="1">
        <v>-6.0312797027564202E-2</v>
      </c>
      <c r="D27" s="1">
        <v>-2.9062773498655829E-2</v>
      </c>
      <c r="E27" s="1">
        <v>-3.4765234765234743E-2</v>
      </c>
      <c r="F27" s="1">
        <v>1.6014E-2</v>
      </c>
      <c r="G27" s="1">
        <v>-1.7262146788478649E-2</v>
      </c>
      <c r="H27" s="1">
        <v>1.7410999999999999E-2</v>
      </c>
      <c r="I27" s="1">
        <v>4.0330000000000001E-3</v>
      </c>
      <c r="J27" s="1">
        <v>3.669E-3</v>
      </c>
      <c r="K27" s="1">
        <v>1.666666666666667E-3</v>
      </c>
      <c r="L27" s="1">
        <v>-5.5813864967567588E-3</v>
      </c>
    </row>
    <row r="28" spans="1:12" x14ac:dyDescent="0.25">
      <c r="A28" s="3">
        <v>41029</v>
      </c>
      <c r="B28" s="1">
        <v>2.1345957829076889E-2</v>
      </c>
      <c r="C28" s="1">
        <v>6.5195402298850569E-2</v>
      </c>
      <c r="D28" s="1">
        <v>2.4387878961997789E-2</v>
      </c>
      <c r="E28" s="1">
        <v>4.5332229352101017E-2</v>
      </c>
      <c r="F28" s="1">
        <v>-6.574E-3</v>
      </c>
      <c r="G28" s="1">
        <v>1.9574152113038699E-3</v>
      </c>
      <c r="H28" s="1">
        <v>2.9719999999999998E-3</v>
      </c>
      <c r="I28" s="1">
        <v>6.7200000000000003E-3</v>
      </c>
      <c r="J28" s="1">
        <v>5.2890000000000003E-3</v>
      </c>
      <c r="K28" s="1">
        <v>1.666666666666667E-3</v>
      </c>
      <c r="L28" s="1">
        <v>1.6667248420320599E-4</v>
      </c>
    </row>
    <row r="29" spans="1:12" x14ac:dyDescent="0.25">
      <c r="A29" s="3">
        <v>41060</v>
      </c>
      <c r="B29" s="1">
        <v>3.1699426011682297E-2</v>
      </c>
      <c r="C29" s="1">
        <v>0.1247410220994474</v>
      </c>
      <c r="D29" s="1">
        <v>2.443829776791517E-2</v>
      </c>
      <c r="E29" s="1">
        <v>7.9801980198019873E-2</v>
      </c>
      <c r="F29" s="1">
        <v>-6.9351999999999997E-2</v>
      </c>
      <c r="G29" s="1">
        <v>1.255445241213589E-2</v>
      </c>
      <c r="H29" s="1">
        <v>2.5014000000000002E-2</v>
      </c>
      <c r="I29" s="1">
        <v>6.1310000000000002E-3</v>
      </c>
      <c r="J29" s="1">
        <v>1.0858E-2</v>
      </c>
      <c r="K29" s="1">
        <v>1.666666666666667E-3</v>
      </c>
      <c r="L29" s="1">
        <v>-1.67268490090864E-3</v>
      </c>
    </row>
    <row r="30" spans="1:12" x14ac:dyDescent="0.25">
      <c r="A30" s="3">
        <v>41090</v>
      </c>
      <c r="B30" s="1">
        <v>3.4532416426389823E-2</v>
      </c>
      <c r="C30" s="1">
        <v>-2.2258039757464099E-2</v>
      </c>
      <c r="D30" s="1">
        <v>1.7247279446992449E-3</v>
      </c>
      <c r="E30" s="1">
        <v>-2.0905923344947789E-2</v>
      </c>
      <c r="F30" s="1">
        <v>4.0129999999999999E-2</v>
      </c>
      <c r="G30" s="1">
        <v>-2.5093021609798771E-2</v>
      </c>
      <c r="H30" s="1">
        <v>1.0281999999999999E-2</v>
      </c>
      <c r="I30" s="1">
        <v>1.5970000000000002E-2</v>
      </c>
      <c r="J30" s="1">
        <v>9.9780000000000008E-3</v>
      </c>
      <c r="K30" s="1">
        <v>1.666666666666667E-3</v>
      </c>
      <c r="L30" s="1">
        <v>1.9792796777787802E-3</v>
      </c>
    </row>
    <row r="31" spans="1:12" x14ac:dyDescent="0.25">
      <c r="A31" s="3">
        <v>41121</v>
      </c>
      <c r="B31" s="1">
        <v>6.6889275748482024E-2</v>
      </c>
      <c r="C31" s="1">
        <v>5.1730905094591328E-2</v>
      </c>
      <c r="D31" s="1">
        <v>5.609037865019606E-2</v>
      </c>
      <c r="E31" s="1">
        <v>3.3901479677842287E-2</v>
      </c>
      <c r="F31" s="1">
        <v>1.2378E-2</v>
      </c>
      <c r="G31" s="1">
        <v>2.912743844593586E-2</v>
      </c>
      <c r="H31" s="1">
        <v>1.1106E-2</v>
      </c>
      <c r="I31" s="1">
        <v>8.7239999999999991E-3</v>
      </c>
      <c r="J31" s="1">
        <v>1.265E-2</v>
      </c>
      <c r="K31" s="1">
        <v>1.666666666666667E-3</v>
      </c>
      <c r="L31" s="1">
        <v>-3.0595817658450901E-3</v>
      </c>
    </row>
    <row r="32" spans="1:12" x14ac:dyDescent="0.25">
      <c r="A32" s="3">
        <v>41152</v>
      </c>
      <c r="B32" s="1">
        <v>-1.486782569019607E-2</v>
      </c>
      <c r="C32" s="1">
        <v>-1.8659501418122119E-2</v>
      </c>
      <c r="D32" s="1">
        <v>-4.7906632205807487E-3</v>
      </c>
      <c r="E32" s="1">
        <v>-1.195652173913042E-2</v>
      </c>
      <c r="F32" s="1">
        <v>1.9546000000000001E-2</v>
      </c>
      <c r="G32" s="1">
        <v>-7.6322856513183473E-3</v>
      </c>
      <c r="H32" s="1">
        <v>1.0829E-2</v>
      </c>
      <c r="I32" s="1">
        <v>6.0000000000000002E-5</v>
      </c>
      <c r="J32" s="1">
        <v>6.7700000000000008E-3</v>
      </c>
      <c r="K32" s="1">
        <v>1.666666666666667E-3</v>
      </c>
      <c r="L32" s="1">
        <v>3.4447734095568719E-3</v>
      </c>
    </row>
    <row r="33" spans="1:12" x14ac:dyDescent="0.25">
      <c r="A33" s="3">
        <v>41182</v>
      </c>
      <c r="B33" s="1">
        <v>-1.7084523102676719E-2</v>
      </c>
      <c r="C33" s="1">
        <v>-3.5062366899908597E-2</v>
      </c>
      <c r="D33" s="1">
        <v>4.0986537173912652E-3</v>
      </c>
      <c r="E33" s="1">
        <v>-3.061972863953066E-2</v>
      </c>
      <c r="F33" s="1">
        <v>2.7389E-2</v>
      </c>
      <c r="G33" s="1">
        <v>-8.8480089878185553E-3</v>
      </c>
      <c r="H33" s="1">
        <v>2.2169999999999998E-3</v>
      </c>
      <c r="I33" s="1">
        <v>1.2274E-2</v>
      </c>
      <c r="J33" s="1">
        <v>4.5399999999999998E-3</v>
      </c>
      <c r="K33" s="1">
        <v>1.666666666666667E-3</v>
      </c>
      <c r="L33" s="1">
        <v>-1.6749554804654501E-3</v>
      </c>
    </row>
    <row r="34" spans="1:12" x14ac:dyDescent="0.25">
      <c r="A34" s="3">
        <v>41213</v>
      </c>
      <c r="B34" s="1">
        <v>1.8689407512701539E-2</v>
      </c>
      <c r="C34" s="1">
        <v>-4.7292504138096708E-4</v>
      </c>
      <c r="D34" s="1">
        <v>2.4384717227270199E-2</v>
      </c>
      <c r="E34" s="1">
        <v>-7.5657272555329502E-4</v>
      </c>
      <c r="F34" s="1">
        <v>-8.5170000000000003E-3</v>
      </c>
      <c r="G34" s="1">
        <v>-2.6089652037336181E-2</v>
      </c>
      <c r="H34" s="1">
        <v>5.274E-3</v>
      </c>
      <c r="I34" s="1">
        <v>1.2171E-2</v>
      </c>
      <c r="J34" s="1">
        <v>9.3769999999999999E-3</v>
      </c>
      <c r="K34" s="1">
        <v>1.666666666666667E-3</v>
      </c>
      <c r="L34" s="1">
        <v>8.7232317298933427E-4</v>
      </c>
    </row>
    <row r="35" spans="1:12" x14ac:dyDescent="0.25">
      <c r="A35" s="3">
        <v>41243</v>
      </c>
      <c r="B35" s="1">
        <v>-1.2780823137196969E-2</v>
      </c>
      <c r="C35" s="1">
        <v>1.7191073259206661E-2</v>
      </c>
      <c r="D35" s="1">
        <v>-9.3978309780822222E-3</v>
      </c>
      <c r="E35" s="1">
        <v>1.362862010221466E-2</v>
      </c>
      <c r="F35" s="1">
        <v>1.0145E-2</v>
      </c>
      <c r="G35" s="1">
        <v>1.1906405968958619E-3</v>
      </c>
      <c r="H35" s="1">
        <v>1.0211E-2</v>
      </c>
      <c r="I35" s="1">
        <v>2.2317E-2</v>
      </c>
      <c r="J35" s="1">
        <v>6.1659999999999996E-3</v>
      </c>
      <c r="K35" s="1">
        <v>1.666666666666667E-3</v>
      </c>
      <c r="L35" s="1">
        <v>3.910434285493679E-3</v>
      </c>
    </row>
    <row r="36" spans="1:12" x14ac:dyDescent="0.25">
      <c r="A36" s="3">
        <v>41274</v>
      </c>
      <c r="B36" s="1">
        <v>-2.2402671881801561E-2</v>
      </c>
      <c r="C36" s="1">
        <v>-3.0312427319947322E-2</v>
      </c>
      <c r="D36" s="1">
        <v>-4.2681876471376556E-3</v>
      </c>
      <c r="E36" s="1">
        <v>-2.838468720821663E-2</v>
      </c>
      <c r="F36" s="1">
        <v>1.7066000000000001E-2</v>
      </c>
      <c r="G36" s="1">
        <v>9.835039959373541E-3</v>
      </c>
      <c r="H36" s="1">
        <v>1.1445E-2</v>
      </c>
      <c r="I36" s="1">
        <v>7.7649999999999993E-3</v>
      </c>
      <c r="J36" s="1">
        <v>3.4840000000000001E-3</v>
      </c>
      <c r="K36" s="1">
        <v>1.666666666666667E-3</v>
      </c>
      <c r="L36" s="1">
        <v>7.5041239893324056E-3</v>
      </c>
    </row>
    <row r="37" spans="1:12" x14ac:dyDescent="0.25">
      <c r="A37" s="3">
        <v>41305</v>
      </c>
      <c r="B37" s="1">
        <v>-4.0068416700294478E-2</v>
      </c>
      <c r="C37" s="1">
        <v>-5.5244643428205897E-2</v>
      </c>
      <c r="D37" s="1">
        <v>-2.2893280024604001E-2</v>
      </c>
      <c r="E37" s="1">
        <v>-3.7286181049394629E-2</v>
      </c>
      <c r="F37" s="1">
        <v>4.7005999999999999E-2</v>
      </c>
      <c r="G37" s="1">
        <v>1.448152860030762E-2</v>
      </c>
      <c r="H37" s="1">
        <v>3.555E-3</v>
      </c>
      <c r="I37" s="1">
        <v>3.901E-3</v>
      </c>
      <c r="J37" s="1">
        <v>1.0395E-2</v>
      </c>
      <c r="K37" s="1">
        <v>1.666666666666667E-3</v>
      </c>
      <c r="L37" s="1">
        <v>-1.131302762246995E-3</v>
      </c>
    </row>
    <row r="38" spans="1:12" x14ac:dyDescent="0.25">
      <c r="A38" s="3">
        <v>41333</v>
      </c>
      <c r="B38" s="1">
        <v>7.6953683361382641E-3</v>
      </c>
      <c r="C38" s="1">
        <v>1.47245493780146E-2</v>
      </c>
      <c r="D38" s="1">
        <v>9.5672758509890432E-3</v>
      </c>
      <c r="E38" s="1">
        <v>1.1179876222799029E-2</v>
      </c>
      <c r="F38" s="1">
        <v>8.3149999999999995E-3</v>
      </c>
      <c r="G38" s="1">
        <v>-5.5989102737311492E-3</v>
      </c>
      <c r="H38" s="1">
        <v>4.679E-3</v>
      </c>
      <c r="I38" s="1">
        <v>1.1460000000000001E-3</v>
      </c>
      <c r="J38" s="1">
        <v>8.2749999999999994E-3</v>
      </c>
      <c r="K38" s="1">
        <v>1.666666666666667E-3</v>
      </c>
      <c r="L38" s="1">
        <v>2.72562384138131E-3</v>
      </c>
    </row>
    <row r="39" spans="1:12" x14ac:dyDescent="0.25">
      <c r="A39" s="3">
        <v>41364</v>
      </c>
      <c r="B39" s="1">
        <v>-9.3024781280198754E-3</v>
      </c>
      <c r="C39" s="1">
        <v>-6.0878992577765301E-3</v>
      </c>
      <c r="D39" s="1">
        <v>-4.9851258135334966E-3</v>
      </c>
      <c r="E39" s="1">
        <v>-4.3435340572556269E-3</v>
      </c>
      <c r="F39" s="1">
        <v>3.0374999999999999E-2</v>
      </c>
      <c r="G39" s="1">
        <v>7.8678428357471068E-3</v>
      </c>
      <c r="H39" s="1">
        <v>2.1187999999999999E-2</v>
      </c>
      <c r="I39" s="1">
        <v>1.8595E-2</v>
      </c>
      <c r="J39" s="1">
        <v>1.7054E-2</v>
      </c>
      <c r="K39" s="1">
        <v>1.666666666666667E-3</v>
      </c>
      <c r="L39" s="1">
        <v>2.805426342431265E-3</v>
      </c>
    </row>
    <row r="40" spans="1:12" x14ac:dyDescent="0.25">
      <c r="A40" s="3">
        <v>41394</v>
      </c>
      <c r="B40" s="1">
        <v>4.0841940250339707E-2</v>
      </c>
      <c r="C40" s="1">
        <v>6.5698942775633373E-2</v>
      </c>
      <c r="D40" s="1">
        <v>4.0031855761290647E-2</v>
      </c>
      <c r="E40" s="1">
        <v>4.2831647828673443E-2</v>
      </c>
      <c r="F40" s="1">
        <v>2.4976999999999999E-2</v>
      </c>
      <c r="G40" s="1">
        <v>1.6905387986482161E-2</v>
      </c>
      <c r="H40" s="1">
        <v>8.2830000000000004E-3</v>
      </c>
      <c r="I40" s="1">
        <v>7.1020000000000007E-3</v>
      </c>
      <c r="J40" s="1">
        <v>1.5236E-2</v>
      </c>
      <c r="K40" s="1">
        <v>1.666666666666667E-3</v>
      </c>
      <c r="L40" s="1">
        <v>-5.6941950828122057E-5</v>
      </c>
    </row>
    <row r="41" spans="1:12" x14ac:dyDescent="0.25">
      <c r="A41" s="3">
        <v>41425</v>
      </c>
      <c r="B41" s="1">
        <v>-6.7312926300333253E-2</v>
      </c>
      <c r="C41" s="1">
        <v>-9.3850877883631223E-2</v>
      </c>
      <c r="D41" s="1">
        <v>-4.8370291797166787E-2</v>
      </c>
      <c r="E41" s="1">
        <v>-6.5221525004753755E-2</v>
      </c>
      <c r="F41" s="1">
        <v>2.3930000000000002E-3</v>
      </c>
      <c r="G41" s="1">
        <v>-1.9695086161134429E-2</v>
      </c>
      <c r="H41" s="1">
        <v>1.8109E-2</v>
      </c>
      <c r="I41" s="1">
        <v>2.4535999999999999E-2</v>
      </c>
      <c r="J41" s="1">
        <v>1.4016000000000001E-2</v>
      </c>
      <c r="K41" s="1">
        <v>1.666666666666667E-3</v>
      </c>
      <c r="L41" s="1">
        <v>-6.4936663916470832E-4</v>
      </c>
    </row>
    <row r="42" spans="1:12" x14ac:dyDescent="0.25">
      <c r="A42" s="3">
        <v>41455</v>
      </c>
      <c r="B42" s="1">
        <v>-4.7699855007173893E-2</v>
      </c>
      <c r="C42" s="1">
        <v>-4.188026761664787E-2</v>
      </c>
      <c r="D42" s="1">
        <v>-4.765312482480466E-2</v>
      </c>
      <c r="E42" s="1">
        <v>-4.1090317331163528E-2</v>
      </c>
      <c r="F42" s="1">
        <v>-2.0506E-2</v>
      </c>
      <c r="G42" s="1">
        <v>-1.711336445217174E-2</v>
      </c>
      <c r="H42" s="1">
        <v>1.2684000000000001E-2</v>
      </c>
      <c r="I42" s="1">
        <v>6.6E-4</v>
      </c>
      <c r="J42" s="1">
        <v>7.2779999999999997E-3</v>
      </c>
      <c r="K42" s="1">
        <v>1.666666666666667E-3</v>
      </c>
      <c r="L42" s="1">
        <v>2.143950049634232E-3</v>
      </c>
    </row>
    <row r="43" spans="1:12" x14ac:dyDescent="0.25">
      <c r="A43" s="3">
        <v>41486</v>
      </c>
      <c r="B43" s="1">
        <v>-1.491390881913857E-3</v>
      </c>
      <c r="C43" s="1">
        <v>-3.3372630815271531E-2</v>
      </c>
      <c r="D43" s="1">
        <v>1.11952573385552E-2</v>
      </c>
      <c r="E43" s="1">
        <v>-2.0789138735681001E-2</v>
      </c>
      <c r="F43" s="1">
        <v>4.3592000000000013E-2</v>
      </c>
      <c r="G43" s="1">
        <v>-4.633916748553327E-3</v>
      </c>
      <c r="H43" s="1">
        <v>5.5000000000000014E-3</v>
      </c>
      <c r="I43" s="1">
        <v>1.9949999999999998E-3</v>
      </c>
      <c r="J43" s="1">
        <v>5.757E-3</v>
      </c>
      <c r="K43" s="1">
        <v>1.666666666666667E-3</v>
      </c>
      <c r="L43" s="1">
        <v>8.9085739241922775E-4</v>
      </c>
    </row>
    <row r="44" spans="1:12" x14ac:dyDescent="0.25">
      <c r="A44" s="3">
        <v>41517</v>
      </c>
      <c r="B44" s="1">
        <v>-7.4205729054119818E-3</v>
      </c>
      <c r="C44" s="1">
        <v>-7.5053945022984792E-3</v>
      </c>
      <c r="D44" s="1">
        <v>-1.0550791737439001E-2</v>
      </c>
      <c r="E44" s="1">
        <v>-6.2824956672443699E-3</v>
      </c>
      <c r="F44" s="1">
        <v>-2.6084E-2</v>
      </c>
      <c r="G44" s="1">
        <v>-1.493052012927472E-2</v>
      </c>
      <c r="H44" s="1">
        <v>2.3899E-2</v>
      </c>
      <c r="I44" s="1">
        <v>3.8289999999999999E-3</v>
      </c>
      <c r="J44" s="1">
        <v>6.6169999999999996E-3</v>
      </c>
      <c r="K44" s="1">
        <v>1.666666666666667E-3</v>
      </c>
      <c r="L44" s="1">
        <v>3.6448201752590221E-3</v>
      </c>
    </row>
    <row r="45" spans="1:12" x14ac:dyDescent="0.25">
      <c r="A45" s="3">
        <v>41547</v>
      </c>
      <c r="B45" s="1">
        <v>-7.000848442292873E-3</v>
      </c>
      <c r="C45" s="1">
        <v>-5.6716135740618734E-3</v>
      </c>
      <c r="D45" s="1">
        <v>-5.883676259366144E-5</v>
      </c>
      <c r="E45" s="1">
        <v>-8.720296490080659E-3</v>
      </c>
      <c r="F45" s="1">
        <v>4.2134999999999999E-2</v>
      </c>
      <c r="G45" s="1">
        <v>-3.4410090608605849E-3</v>
      </c>
      <c r="H45" s="1">
        <v>6.2460000000000007E-3</v>
      </c>
      <c r="I45" s="1">
        <v>8.7989999999999995E-3</v>
      </c>
      <c r="J45" s="1">
        <v>1.0068000000000001E-2</v>
      </c>
      <c r="K45" s="1">
        <v>1.666666666666667E-3</v>
      </c>
      <c r="L45" s="1">
        <v>-1.640038537643779E-3</v>
      </c>
    </row>
    <row r="46" spans="1:12" x14ac:dyDescent="0.25">
      <c r="A46" s="3">
        <v>41578</v>
      </c>
      <c r="B46" s="1">
        <v>1.7039137302869541E-2</v>
      </c>
      <c r="C46" s="1">
        <v>2.015400703488934E-2</v>
      </c>
      <c r="D46" s="1">
        <v>2.463328695339162E-2</v>
      </c>
      <c r="E46" s="1">
        <v>1.407521442709481E-2</v>
      </c>
      <c r="F46" s="1">
        <v>3.8171999999999998E-2</v>
      </c>
      <c r="G46" s="1">
        <v>1.352188402656402E-2</v>
      </c>
      <c r="H46" s="1">
        <v>6.4570000000000009E-3</v>
      </c>
      <c r="I46" s="1">
        <v>3.2130000000000001E-3</v>
      </c>
      <c r="J46" s="1">
        <v>1.3833E-2</v>
      </c>
      <c r="K46" s="1">
        <v>1.666666666666667E-3</v>
      </c>
      <c r="L46" s="1">
        <v>7.726921487454301E-4</v>
      </c>
    </row>
    <row r="47" spans="1:12" x14ac:dyDescent="0.25">
      <c r="A47" s="3">
        <v>41608</v>
      </c>
      <c r="B47" s="1">
        <v>-1.7278951268306589E-2</v>
      </c>
      <c r="C47" s="1">
        <v>-4.0070822849687771E-2</v>
      </c>
      <c r="D47" s="1">
        <v>-9.8028949279646005E-3</v>
      </c>
      <c r="E47" s="1">
        <v>-2.4723487312947271E-2</v>
      </c>
      <c r="F47" s="1">
        <v>1.6785999999999999E-2</v>
      </c>
      <c r="G47" s="1">
        <v>1.197335056521775E-2</v>
      </c>
      <c r="H47" s="1">
        <v>2.5246000000000001E-2</v>
      </c>
      <c r="I47" s="1">
        <v>8.8900000000000003E-3</v>
      </c>
      <c r="J47" s="1">
        <v>8.2540000000000009E-3</v>
      </c>
      <c r="K47" s="1">
        <v>1.666666666666667E-3</v>
      </c>
      <c r="L47" s="1">
        <v>2.3382894396408878E-3</v>
      </c>
    </row>
    <row r="48" spans="1:12" x14ac:dyDescent="0.25">
      <c r="A48" s="3">
        <v>41639</v>
      </c>
      <c r="B48" s="1">
        <v>-5.3023401509416654E-3</v>
      </c>
      <c r="C48" s="1">
        <v>-2.3589942724007499E-2</v>
      </c>
      <c r="D48" s="1">
        <v>4.3188586750724234E-3</v>
      </c>
      <c r="E48" s="1">
        <v>-3.046475428063156E-2</v>
      </c>
      <c r="F48" s="1">
        <v>1.6230000000000001E-2</v>
      </c>
      <c r="G48" s="1">
        <v>3.5950434805560789E-3</v>
      </c>
      <c r="H48" s="1">
        <v>1.5640000000000001E-2</v>
      </c>
      <c r="I48" s="1">
        <v>-2.408E-3</v>
      </c>
      <c r="J48" s="1">
        <v>-3.614E-3</v>
      </c>
      <c r="K48" s="1">
        <v>1.666666666666667E-3</v>
      </c>
      <c r="L48" s="1">
        <v>2.5851055292125261E-3</v>
      </c>
    </row>
    <row r="49" spans="1:12" x14ac:dyDescent="0.25">
      <c r="A49" s="3">
        <v>41670</v>
      </c>
      <c r="B49" s="1">
        <v>4.1796921964538207E-2</v>
      </c>
      <c r="C49" s="1">
        <v>8.7790813282958791E-2</v>
      </c>
      <c r="D49" s="1">
        <v>3.4232453235235161E-2</v>
      </c>
      <c r="E49" s="1">
        <v>5.5504587155963403E-2</v>
      </c>
      <c r="F49" s="1">
        <v>-3.4639999999999997E-2</v>
      </c>
      <c r="G49" s="1">
        <v>-1.836167761483188E-2</v>
      </c>
      <c r="H49" s="1">
        <v>6.0329999999999993E-3</v>
      </c>
      <c r="I49" s="1">
        <v>1.7533E-2</v>
      </c>
      <c r="J49" s="1">
        <v>1.8086999999999999E-2</v>
      </c>
      <c r="K49" s="1">
        <v>1.666666666666667E-3</v>
      </c>
      <c r="L49" s="1">
        <v>-8.6561977460945842E-5</v>
      </c>
    </row>
    <row r="50" spans="1:12" x14ac:dyDescent="0.25">
      <c r="A50" s="3">
        <v>41698</v>
      </c>
      <c r="B50" s="1">
        <v>1.432744673505559E-2</v>
      </c>
      <c r="C50" s="1">
        <v>1.18819120738507E-2</v>
      </c>
      <c r="D50" s="1">
        <v>1.998837350604488E-2</v>
      </c>
      <c r="E50" s="1">
        <v>8.9091699261190094E-3</v>
      </c>
      <c r="F50" s="1">
        <v>4.3110000000000002E-2</v>
      </c>
      <c r="G50" s="1">
        <v>4.451602712591967E-3</v>
      </c>
      <c r="H50" s="1">
        <v>1.5171E-2</v>
      </c>
      <c r="I50" s="1">
        <v>1.4402999999999999E-2</v>
      </c>
      <c r="J50" s="1">
        <v>2.3257E-2</v>
      </c>
      <c r="K50" s="1">
        <v>1.666666666666667E-3</v>
      </c>
      <c r="L50" s="1">
        <v>-8.5848713062094072E-4</v>
      </c>
    </row>
    <row r="51" spans="1:12" x14ac:dyDescent="0.25">
      <c r="A51" s="3">
        <v>41729</v>
      </c>
      <c r="B51" s="1">
        <v>5.6737357828255952E-3</v>
      </c>
      <c r="C51" s="1">
        <v>1.52651070364016E-2</v>
      </c>
      <c r="D51" s="1">
        <v>6.4077175967516284E-3</v>
      </c>
      <c r="E51" s="1">
        <v>-4.3075597673917221E-3</v>
      </c>
      <c r="F51" s="1">
        <v>8.2159999999999993E-3</v>
      </c>
      <c r="G51" s="1">
        <v>-1.0778565052742059E-2</v>
      </c>
      <c r="H51" s="1">
        <v>3.0433999999999999E-2</v>
      </c>
      <c r="I51" s="1">
        <v>2.1731E-2</v>
      </c>
      <c r="J51" s="1">
        <v>1.3583E-2</v>
      </c>
      <c r="K51" s="1">
        <v>1.666666666666667E-3</v>
      </c>
      <c r="L51" s="1">
        <v>2.859825746251383E-3</v>
      </c>
    </row>
    <row r="52" spans="1:12" x14ac:dyDescent="0.25">
      <c r="A52" s="3">
        <v>41759</v>
      </c>
      <c r="B52" s="1">
        <v>1.6710305188317731E-2</v>
      </c>
      <c r="C52" s="1">
        <v>3.2206405693950169E-2</v>
      </c>
      <c r="D52" s="1">
        <v>2.235460865837147E-2</v>
      </c>
      <c r="E52" s="1">
        <v>1.9467878001297789E-2</v>
      </c>
      <c r="F52" s="1">
        <v>6.1970000000000003E-3</v>
      </c>
      <c r="G52" s="1">
        <v>2.0406032981805E-3</v>
      </c>
      <c r="H52" s="1">
        <v>1.0744999999999999E-2</v>
      </c>
      <c r="I52" s="1">
        <v>1.3983000000000001E-2</v>
      </c>
      <c r="J52" s="1">
        <v>2.4875000000000001E-2</v>
      </c>
      <c r="K52" s="1">
        <v>1.666666666666667E-3</v>
      </c>
      <c r="L52" s="1">
        <v>-1.180516828097175E-3</v>
      </c>
    </row>
    <row r="53" spans="1:12" x14ac:dyDescent="0.25">
      <c r="A53" s="3">
        <v>41790</v>
      </c>
      <c r="B53" s="1">
        <v>1.9017538576268981E-2</v>
      </c>
      <c r="C53" s="1">
        <v>4.0855024995690492E-2</v>
      </c>
      <c r="D53" s="1">
        <v>2.2391562871627801E-2</v>
      </c>
      <c r="E53" s="1">
        <v>2.8431996605134739E-2</v>
      </c>
      <c r="F53" s="1">
        <v>1.9172000000000002E-2</v>
      </c>
      <c r="G53" s="1">
        <v>1.4562470533815181E-2</v>
      </c>
      <c r="H53" s="1">
        <v>1.4404E-2</v>
      </c>
      <c r="I53" s="1">
        <v>1.1422E-2</v>
      </c>
      <c r="J53" s="1">
        <v>1.2839E-2</v>
      </c>
      <c r="K53" s="1">
        <v>1.666666666666667E-3</v>
      </c>
      <c r="L53" s="1">
        <v>-8.6308754095930297E-4</v>
      </c>
    </row>
    <row r="54" spans="1:12" x14ac:dyDescent="0.25">
      <c r="A54" s="3">
        <v>41820</v>
      </c>
      <c r="B54" s="1">
        <v>-2.9531696448685811E-3</v>
      </c>
      <c r="C54" s="1">
        <v>-1.4905597880093819E-3</v>
      </c>
      <c r="D54" s="1">
        <v>2.2528658228624381E-3</v>
      </c>
      <c r="E54" s="1">
        <v>-1.0109345987208579E-2</v>
      </c>
      <c r="F54" s="1">
        <v>1.7146999999999999E-2</v>
      </c>
      <c r="G54" s="1">
        <v>7.3030786476796401E-3</v>
      </c>
      <c r="H54" s="1">
        <v>8.1069999999999996E-3</v>
      </c>
      <c r="I54" s="1">
        <v>4.9410000000000001E-3</v>
      </c>
      <c r="J54" s="1">
        <v>7.528E-3</v>
      </c>
      <c r="K54" s="1">
        <v>1.666666666666667E-3</v>
      </c>
      <c r="L54" s="1">
        <v>-1.691283801199904E-3</v>
      </c>
    </row>
    <row r="55" spans="1:12" x14ac:dyDescent="0.25">
      <c r="A55" s="3">
        <v>41851</v>
      </c>
      <c r="B55" s="1">
        <v>4.0716978068955363E-5</v>
      </c>
      <c r="C55" s="1">
        <v>1.2439873942610809E-2</v>
      </c>
      <c r="D55" s="1">
        <v>1.7866359629967741E-3</v>
      </c>
      <c r="E55" s="1">
        <v>6.0441850771155714E-3</v>
      </c>
      <c r="F55" s="1">
        <v>-1.5343000000000001E-2</v>
      </c>
      <c r="G55" s="1">
        <v>-3.206099282005213E-3</v>
      </c>
      <c r="H55" s="1">
        <v>7.8989999999999998E-3</v>
      </c>
      <c r="I55" s="1">
        <v>8.2220000000000001E-3</v>
      </c>
      <c r="J55" s="1">
        <v>5.2659999999999998E-3</v>
      </c>
      <c r="K55" s="1">
        <v>1.666666666666667E-3</v>
      </c>
      <c r="L55" s="1">
        <v>2.5585174755042412E-3</v>
      </c>
    </row>
    <row r="56" spans="1:12" x14ac:dyDescent="0.25">
      <c r="A56" s="3">
        <v>41882</v>
      </c>
      <c r="B56" s="1">
        <v>3.5746813561911887E-2</v>
      </c>
      <c r="C56" s="1">
        <v>6.7005242463958004E-2</v>
      </c>
      <c r="D56" s="1">
        <v>2.8867494268572269E-2</v>
      </c>
      <c r="E56" s="1">
        <v>4.0812098611974212E-2</v>
      </c>
      <c r="F56" s="1">
        <v>2.2839000000000002E-2</v>
      </c>
      <c r="G56" s="1">
        <v>2.7655210056172309E-2</v>
      </c>
      <c r="H56" s="1">
        <v>2.6563E-2</v>
      </c>
      <c r="I56" s="1">
        <v>2.0088000000000002E-2</v>
      </c>
      <c r="J56" s="1">
        <v>2.1853999999999998E-2</v>
      </c>
      <c r="K56" s="1">
        <v>1.666666666666667E-3</v>
      </c>
      <c r="L56" s="1">
        <v>4.4070625588232582E-4</v>
      </c>
    </row>
    <row r="57" spans="1:12" x14ac:dyDescent="0.25">
      <c r="A57" s="3">
        <v>41912</v>
      </c>
      <c r="B57" s="1">
        <v>-3.3344493669318583E-2</v>
      </c>
      <c r="C57" s="1">
        <v>-3.0784584676800231E-2</v>
      </c>
      <c r="D57" s="1">
        <v>-2.9064995481280609E-2</v>
      </c>
      <c r="E57" s="1">
        <v>-2.8662420382165599E-2</v>
      </c>
      <c r="F57" s="1">
        <v>-2.8507000000000001E-2</v>
      </c>
      <c r="G57" s="1">
        <v>1.9980787063435639E-2</v>
      </c>
      <c r="H57" s="1">
        <v>7.9659999999999991E-3</v>
      </c>
      <c r="I57" s="1">
        <v>3.8920000000000001E-3</v>
      </c>
      <c r="J57" s="1">
        <v>-3.277E-3</v>
      </c>
      <c r="K57" s="1">
        <v>1.666666666666667E-3</v>
      </c>
      <c r="L57" s="1">
        <v>-3.1890471851218959E-4</v>
      </c>
    </row>
    <row r="58" spans="1:12" x14ac:dyDescent="0.25">
      <c r="A58" s="3">
        <v>41943</v>
      </c>
      <c r="B58" s="1">
        <v>2.0473950254678019E-2</v>
      </c>
      <c r="C58" s="1">
        <v>4.0950495049504758E-2</v>
      </c>
      <c r="D58" s="1">
        <v>1.8264993469158549E-2</v>
      </c>
      <c r="E58" s="1">
        <v>2.827868852459026E-2</v>
      </c>
      <c r="F58" s="1">
        <v>1.2573000000000001E-2</v>
      </c>
      <c r="G58" s="1">
        <v>7.342336385668554E-3</v>
      </c>
      <c r="H58" s="1">
        <v>5.5100000000000006E-4</v>
      </c>
      <c r="I58" s="1">
        <v>7.9610000000000011E-3</v>
      </c>
      <c r="J58" s="1">
        <v>1.7715999999999999E-2</v>
      </c>
      <c r="K58" s="1">
        <v>1.666666666666667E-3</v>
      </c>
      <c r="L58" s="1">
        <v>3.4080299422896798E-3</v>
      </c>
    </row>
    <row r="59" spans="1:12" x14ac:dyDescent="0.25">
      <c r="A59" s="3">
        <v>41973</v>
      </c>
      <c r="B59" s="1">
        <v>1.7759467446639698E-2</v>
      </c>
      <c r="C59" s="1">
        <v>4.063308476639782E-2</v>
      </c>
      <c r="D59" s="1">
        <v>1.0166006815300671E-2</v>
      </c>
      <c r="E59" s="1">
        <v>2.5906735751295429E-2</v>
      </c>
      <c r="F59" s="1">
        <v>1.7083999999999998E-2</v>
      </c>
      <c r="G59" s="1">
        <v>3.7710369836416277E-2</v>
      </c>
      <c r="H59" s="1">
        <v>2.1316999999999999E-2</v>
      </c>
      <c r="I59" s="1">
        <v>5.1510000000000002E-3</v>
      </c>
      <c r="J59" s="1">
        <v>1.3363999999999999E-2</v>
      </c>
      <c r="K59" s="1">
        <v>1.666666666666667E-3</v>
      </c>
      <c r="L59" s="1">
        <v>1.4128753878679969E-3</v>
      </c>
    </row>
    <row r="60" spans="1:12" x14ac:dyDescent="0.25">
      <c r="A60" s="3">
        <v>42004</v>
      </c>
      <c r="B60" s="1">
        <v>2.038370464172878E-2</v>
      </c>
      <c r="C60" s="1">
        <v>4.9502778590231111E-2</v>
      </c>
      <c r="D60" s="1">
        <v>1.083212432466096E-2</v>
      </c>
      <c r="E60" s="1">
        <v>2.6806526806526731E-2</v>
      </c>
      <c r="F60" s="1">
        <v>-1.1601999999999999E-2</v>
      </c>
      <c r="G60" s="1">
        <v>9.8969675851054064E-3</v>
      </c>
      <c r="H60" s="1">
        <v>-1.1739999999999999E-3</v>
      </c>
      <c r="I60" s="1">
        <v>7.1679999999999999E-3</v>
      </c>
      <c r="J60" s="1">
        <v>3.5460000000000001E-3</v>
      </c>
      <c r="K60" s="1">
        <v>1.666666666666667E-3</v>
      </c>
      <c r="L60" s="1">
        <v>2.749155680714278E-3</v>
      </c>
    </row>
    <row r="61" spans="1:12" x14ac:dyDescent="0.25">
      <c r="A61" s="3">
        <v>42035</v>
      </c>
      <c r="B61" s="1">
        <v>8.1276556896971108E-2</v>
      </c>
      <c r="C61" s="1">
        <v>0.1264543997770502</v>
      </c>
      <c r="D61" s="1">
        <v>5.5825584671738371E-2</v>
      </c>
      <c r="E61" s="1">
        <v>8.3238743851683727E-2</v>
      </c>
      <c r="F61" s="1">
        <v>-1.2432E-2</v>
      </c>
      <c r="G61" s="1">
        <v>3.2260199081175063E-2</v>
      </c>
      <c r="H61" s="1">
        <v>1.2149999999999999E-3</v>
      </c>
      <c r="I61" s="1">
        <v>9.2179999999999988E-3</v>
      </c>
      <c r="J61" s="1">
        <v>1.5744000000000001E-2</v>
      </c>
      <c r="K61" s="1">
        <v>1.666666666666667E-3</v>
      </c>
      <c r="L61" s="1">
        <v>4.5246867348738597E-3</v>
      </c>
    </row>
    <row r="62" spans="1:12" x14ac:dyDescent="0.25">
      <c r="A62" s="3">
        <v>42063</v>
      </c>
      <c r="B62" s="1">
        <v>-4.5411777146675991E-2</v>
      </c>
      <c r="C62" s="1">
        <v>-7.8550222662048585E-2</v>
      </c>
      <c r="D62" s="1">
        <v>-2.3139962860415201E-2</v>
      </c>
      <c r="E62" s="1">
        <v>-5.4488298987076522E-2</v>
      </c>
      <c r="F62" s="1">
        <v>4.7357000000000003E-2</v>
      </c>
      <c r="G62" s="1">
        <v>2.15991466003395E-3</v>
      </c>
      <c r="H62" s="1">
        <v>1.799E-3</v>
      </c>
      <c r="I62" s="1">
        <v>5.0410000000000003E-3</v>
      </c>
      <c r="J62" s="1">
        <v>8.5450000000000005E-3</v>
      </c>
      <c r="K62" s="1">
        <v>1.666666666666667E-3</v>
      </c>
      <c r="L62" s="1">
        <v>-3.604202205326141E-3</v>
      </c>
    </row>
    <row r="63" spans="1:12" x14ac:dyDescent="0.25">
      <c r="A63" s="3">
        <v>42094</v>
      </c>
      <c r="B63" s="1">
        <v>1.7040943226536149E-3</v>
      </c>
      <c r="C63" s="1">
        <v>1.382735937709767E-2</v>
      </c>
      <c r="D63" s="1">
        <v>1.4627205463857429E-3</v>
      </c>
      <c r="E63" s="1">
        <v>4.0635389730327987E-3</v>
      </c>
      <c r="F63" s="1">
        <v>-1.1436E-2</v>
      </c>
      <c r="G63" s="1">
        <v>1.301325880409745E-2</v>
      </c>
      <c r="H63" s="1">
        <v>2.1526E-2</v>
      </c>
      <c r="I63" s="1">
        <v>3.9769999999999996E-3</v>
      </c>
      <c r="J63" s="1">
        <v>7.2859999999999999E-3</v>
      </c>
      <c r="K63" s="1">
        <v>1.666666666666667E-3</v>
      </c>
      <c r="L63" s="1">
        <v>1.645091199826626E-3</v>
      </c>
    </row>
    <row r="64" spans="1:12" x14ac:dyDescent="0.25">
      <c r="A64" s="3">
        <v>42124</v>
      </c>
      <c r="B64" s="1">
        <v>-3.1676761962470157E-2</v>
      </c>
      <c r="C64" s="1">
        <v>-5.1443326271186307E-2</v>
      </c>
      <c r="D64" s="1">
        <v>-2.2886273350875449E-2</v>
      </c>
      <c r="E64" s="1">
        <v>-3.1640912435614399E-2</v>
      </c>
      <c r="F64" s="1">
        <v>2.2032E-2</v>
      </c>
      <c r="G64" s="1">
        <v>-2.6044582501953809E-2</v>
      </c>
      <c r="H64" s="1">
        <v>7.3540000000000003E-3</v>
      </c>
      <c r="I64" s="1">
        <v>4.6579999999999998E-3</v>
      </c>
      <c r="J64" s="1">
        <v>1.3878E-2</v>
      </c>
      <c r="K64" s="1">
        <v>1.666666666666667E-3</v>
      </c>
      <c r="L64" s="1">
        <v>-1.164483723715108E-3</v>
      </c>
    </row>
    <row r="65" spans="1:12" x14ac:dyDescent="0.25">
      <c r="A65" s="3">
        <v>42155</v>
      </c>
      <c r="B65" s="1">
        <v>-2.9949877959854151E-2</v>
      </c>
      <c r="C65" s="1">
        <v>-2.7500523487122171E-2</v>
      </c>
      <c r="D65" s="1">
        <v>-1.951375559820856E-2</v>
      </c>
      <c r="E65" s="1">
        <v>-1.709726443769E-2</v>
      </c>
      <c r="F65" s="1">
        <v>2.013E-3</v>
      </c>
      <c r="G65" s="1">
        <v>-9.033499792026646E-4</v>
      </c>
      <c r="H65" s="1">
        <v>1.4659E-2</v>
      </c>
      <c r="I65" s="1">
        <v>9.9880000000000004E-3</v>
      </c>
      <c r="J65" s="1">
        <v>5.7489999999999998E-3</v>
      </c>
      <c r="K65" s="1">
        <v>1.666666666666667E-3</v>
      </c>
      <c r="L65" s="1">
        <v>-6.3048773202685716E-3</v>
      </c>
    </row>
    <row r="66" spans="1:12" x14ac:dyDescent="0.25">
      <c r="A66" s="3">
        <v>42185</v>
      </c>
      <c r="B66" s="1">
        <v>-4.5314230682312003E-2</v>
      </c>
      <c r="C66" s="1">
        <v>-5.9211942869446643E-2</v>
      </c>
      <c r="D66" s="1">
        <v>-3.7170398932226068E-2</v>
      </c>
      <c r="E66" s="1">
        <v>-4.7158871279474268E-2</v>
      </c>
      <c r="F66" s="1">
        <v>-1.8315000000000001E-2</v>
      </c>
      <c r="G66" s="1">
        <v>-3.2929485635929123E-2</v>
      </c>
      <c r="H66" s="1">
        <v>1.3412E-2</v>
      </c>
      <c r="I66" s="1">
        <v>6.9550000000000002E-3</v>
      </c>
      <c r="J66" s="1">
        <v>1.0266000000000001E-2</v>
      </c>
      <c r="K66" s="1">
        <v>1.666666666666667E-3</v>
      </c>
      <c r="L66" s="1">
        <v>1.6035191851419129E-3</v>
      </c>
    </row>
    <row r="67" spans="1:12" x14ac:dyDescent="0.25">
      <c r="A67" s="3">
        <v>42216</v>
      </c>
      <c r="B67" s="1">
        <v>2.112032055577839E-2</v>
      </c>
      <c r="C67" s="1">
        <v>5.5614891669209632E-2</v>
      </c>
      <c r="D67" s="1">
        <v>1.5895606528288701E-2</v>
      </c>
      <c r="E67" s="1">
        <v>3.5496957403651219E-2</v>
      </c>
      <c r="F67" s="1">
        <v>1.0404E-2</v>
      </c>
      <c r="G67" s="1">
        <v>2.4192814435807428E-2</v>
      </c>
      <c r="H67" s="1">
        <v>3.0309999999999998E-3</v>
      </c>
      <c r="I67" s="1">
        <v>3.0609999999999999E-3</v>
      </c>
      <c r="J67" s="1">
        <v>5.5160000000000001E-3</v>
      </c>
      <c r="K67" s="1">
        <v>1.666666666666667E-3</v>
      </c>
      <c r="L67" s="1">
        <v>9.4901008859985192E-5</v>
      </c>
    </row>
    <row r="68" spans="1:12" x14ac:dyDescent="0.25">
      <c r="A68" s="3">
        <v>42247</v>
      </c>
      <c r="B68" s="1">
        <v>-1.2392526959605689E-2</v>
      </c>
      <c r="C68" s="1">
        <v>4.336200043362215E-4</v>
      </c>
      <c r="D68" s="1">
        <v>-1.225369794225217E-2</v>
      </c>
      <c r="E68" s="1">
        <v>1.371204701273276E-3</v>
      </c>
      <c r="F68" s="1">
        <v>-5.7168999999999998E-2</v>
      </c>
      <c r="G68" s="1">
        <v>-1.8879161317555321E-2</v>
      </c>
      <c r="H68" s="1">
        <v>2.6929999999999999E-2</v>
      </c>
      <c r="I68" s="1">
        <v>5.2319999999999997E-3</v>
      </c>
      <c r="J68" s="1">
        <v>3.2369999999999999E-3</v>
      </c>
      <c r="K68" s="1">
        <v>1.666666666666667E-3</v>
      </c>
      <c r="L68" s="1">
        <v>1.532026304697728E-2</v>
      </c>
    </row>
    <row r="69" spans="1:12" x14ac:dyDescent="0.25">
      <c r="A69" s="3">
        <v>42277</v>
      </c>
      <c r="B69" s="1">
        <v>1.028795977911612E-2</v>
      </c>
      <c r="C69" s="1">
        <v>1.6614895615112198E-2</v>
      </c>
      <c r="D69" s="1">
        <v>7.5336851509040237E-3</v>
      </c>
      <c r="E69" s="1">
        <v>4.107981220657253E-3</v>
      </c>
      <c r="F69" s="1">
        <v>-2.6207000000000001E-2</v>
      </c>
      <c r="G69" s="1">
        <v>5.8106187827535374E-3</v>
      </c>
      <c r="H69" s="1">
        <v>1.1039999999999999E-2</v>
      </c>
      <c r="I69" s="1">
        <v>2.7179999999999999E-3</v>
      </c>
      <c r="J69" s="1">
        <v>4.385E-3</v>
      </c>
      <c r="K69" s="1">
        <v>1.666666666666667E-3</v>
      </c>
      <c r="L69" s="1">
        <v>-2.0569855947670532E-3</v>
      </c>
    </row>
    <row r="70" spans="1:12" x14ac:dyDescent="0.25">
      <c r="A70" s="3">
        <v>42308</v>
      </c>
      <c r="B70" s="1">
        <v>2.529809279722794E-3</v>
      </c>
      <c r="C70" s="1">
        <v>-4.1924252113977323E-3</v>
      </c>
      <c r="D70" s="1">
        <v>7.9374510574634627E-3</v>
      </c>
      <c r="E70" s="1">
        <v>-4.0911747516072516E-3</v>
      </c>
      <c r="F70" s="1">
        <v>6.6777000000000003E-2</v>
      </c>
      <c r="G70" s="1">
        <v>-1.2248175344607939E-2</v>
      </c>
      <c r="H70" s="1">
        <v>-2.4759999999999999E-3</v>
      </c>
      <c r="I70" s="1">
        <v>2.3600000000000001E-3</v>
      </c>
      <c r="J70" s="1">
        <v>1.6421999999999999E-2</v>
      </c>
      <c r="K70" s="1">
        <v>1.666666666666667E-3</v>
      </c>
      <c r="L70" s="1">
        <v>-1.556434585212629E-3</v>
      </c>
    </row>
    <row r="71" spans="1:12" x14ac:dyDescent="0.25">
      <c r="A71" s="3">
        <v>42338</v>
      </c>
      <c r="B71" s="1">
        <v>-1.816438906292128E-3</v>
      </c>
      <c r="C71" s="1">
        <v>-1.1131725417439561E-2</v>
      </c>
      <c r="D71" s="1">
        <v>-5.0121525048669744E-3</v>
      </c>
      <c r="E71" s="1">
        <v>-8.6071987480438317E-3</v>
      </c>
      <c r="F71" s="1">
        <v>-7.0759999999999998E-3</v>
      </c>
      <c r="G71" s="1">
        <v>2.2673596471810359E-2</v>
      </c>
      <c r="H71" s="1">
        <v>4.6999999999999997E-5</v>
      </c>
      <c r="I71" s="1">
        <v>1.918E-3</v>
      </c>
      <c r="J71" s="1">
        <v>3.735E-3</v>
      </c>
      <c r="K71" s="1">
        <v>1.666666666666667E-3</v>
      </c>
      <c r="L71" s="1">
        <v>1.657814949123583E-3</v>
      </c>
    </row>
    <row r="72" spans="1:12" x14ac:dyDescent="0.25">
      <c r="A72" s="3">
        <v>42369</v>
      </c>
      <c r="B72" s="1">
        <v>-4.4240724388010522E-3</v>
      </c>
      <c r="C72" s="1">
        <v>2.309135517390537E-3</v>
      </c>
      <c r="D72" s="1">
        <v>-1.254185174607614E-2</v>
      </c>
      <c r="E72" s="1">
        <v>1.9731649565903901E-3</v>
      </c>
      <c r="F72" s="1">
        <v>-1.0517E-2</v>
      </c>
      <c r="G72" s="1">
        <v>-1.671418642072748E-2</v>
      </c>
      <c r="H72" s="1">
        <v>-1.9300000000000001E-3</v>
      </c>
      <c r="I72" s="1">
        <v>6.5640000000000004E-3</v>
      </c>
      <c r="J72" s="1">
        <v>5.5160000000000001E-3</v>
      </c>
      <c r="K72" s="1">
        <v>1.666666666666667E-3</v>
      </c>
      <c r="L72" s="1">
        <v>-3.3036432834563901E-3</v>
      </c>
    </row>
    <row r="73" spans="1:12" x14ac:dyDescent="0.25">
      <c r="A73" s="3">
        <v>42400</v>
      </c>
      <c r="B73" s="1">
        <v>8.9135491351566287E-3</v>
      </c>
      <c r="C73" s="1">
        <v>6.7314614830813468E-2</v>
      </c>
      <c r="D73" s="1">
        <v>-8.4305098304660042E-4</v>
      </c>
      <c r="E73" s="1">
        <v>4.7262701851122468E-2</v>
      </c>
      <c r="F73" s="1">
        <v>-4.6207000000000012E-2</v>
      </c>
      <c r="G73" s="1">
        <v>1.9143047627758859E-2</v>
      </c>
      <c r="H73" s="1">
        <v>2.1189999999999998E-3</v>
      </c>
      <c r="I73" s="1">
        <v>-9.1180000000000011E-3</v>
      </c>
      <c r="J73" s="1">
        <v>8.5850000000000006E-3</v>
      </c>
      <c r="K73" s="1">
        <v>1.666666666666667E-3</v>
      </c>
      <c r="L73" s="1">
        <v>3.0382565817643902E-3</v>
      </c>
    </row>
    <row r="74" spans="1:12" x14ac:dyDescent="0.25">
      <c r="A74" s="3">
        <v>42429</v>
      </c>
      <c r="B74" s="1">
        <v>2.3035418763072361E-2</v>
      </c>
      <c r="C74" s="1">
        <v>4.4047217537942718E-2</v>
      </c>
      <c r="D74" s="1">
        <v>1.6730513401655541E-2</v>
      </c>
      <c r="E74" s="1">
        <v>3.065062053403533E-2</v>
      </c>
      <c r="F74" s="1">
        <v>5.8509999999999994E-3</v>
      </c>
      <c r="G74" s="1">
        <v>1.407610261121058E-2</v>
      </c>
      <c r="H74" s="1">
        <v>-3.545E-3</v>
      </c>
      <c r="I74" s="1">
        <v>-5.9090000000000002E-3</v>
      </c>
      <c r="J74" s="1">
        <v>2.5240000000000002E-3</v>
      </c>
      <c r="K74" s="1">
        <v>1.666666666666667E-3</v>
      </c>
      <c r="L74" s="1">
        <v>2.8413248169010749E-4</v>
      </c>
    </row>
    <row r="75" spans="1:12" x14ac:dyDescent="0.25">
      <c r="A75" s="3">
        <v>42460</v>
      </c>
      <c r="B75" s="1">
        <v>3.810769859349894E-2</v>
      </c>
      <c r="C75" s="1">
        <v>-2.7135288797001111E-3</v>
      </c>
      <c r="D75" s="1">
        <v>5.1606904342927473E-2</v>
      </c>
      <c r="E75" s="1">
        <v>7.2979383324209826E-3</v>
      </c>
      <c r="F75" s="1">
        <v>6.6991999999999996E-2</v>
      </c>
      <c r="G75" s="1">
        <v>-1.6712788982771731E-2</v>
      </c>
      <c r="H75" s="1">
        <v>1.1668E-2</v>
      </c>
      <c r="I75" s="1">
        <v>1.9229E-2</v>
      </c>
      <c r="J75" s="1">
        <v>1.7734E-2</v>
      </c>
      <c r="K75" s="1">
        <v>1.666666666666667E-3</v>
      </c>
      <c r="L75" s="1">
        <v>-1.3895858548069889E-3</v>
      </c>
    </row>
    <row r="76" spans="1:12" x14ac:dyDescent="0.25">
      <c r="A76" s="3">
        <v>42490</v>
      </c>
      <c r="B76" s="1">
        <v>1.54053833534844E-2</v>
      </c>
      <c r="C76" s="1">
        <v>-8.0331692148225553E-3</v>
      </c>
      <c r="D76" s="1">
        <v>2.5797216653994148E-2</v>
      </c>
      <c r="E76" s="1">
        <v>-6.8828110849483704E-3</v>
      </c>
      <c r="F76" s="1">
        <v>1.2707E-2</v>
      </c>
      <c r="G76" s="1">
        <v>-6.489E-3</v>
      </c>
      <c r="H76" s="1">
        <v>1.2181000000000001E-2</v>
      </c>
      <c r="I76" s="1">
        <v>7.980000000000001E-3</v>
      </c>
      <c r="J76" s="1">
        <v>1.0456E-2</v>
      </c>
      <c r="K76" s="1">
        <v>1.666666666666667E-3</v>
      </c>
      <c r="L76" s="1">
        <v>-6.3334676057508804E-5</v>
      </c>
    </row>
    <row r="77" spans="1:12" x14ac:dyDescent="0.25">
      <c r="A77" s="3">
        <v>42521</v>
      </c>
      <c r="B77" s="1">
        <v>-5.4427919619763898E-3</v>
      </c>
      <c r="C77" s="1">
        <v>1.3910658307209939E-2</v>
      </c>
      <c r="D77" s="1">
        <v>-8.9284460853822356E-4</v>
      </c>
      <c r="E77" s="1">
        <v>8.5719496625935587E-3</v>
      </c>
      <c r="F77" s="1">
        <v>3.0869999999999999E-3</v>
      </c>
      <c r="G77" s="1">
        <v>2.0969999999999999E-3</v>
      </c>
      <c r="H77" s="1">
        <v>1.9250000000000001E-3</v>
      </c>
      <c r="I77" s="1">
        <v>-1.6310000000000001E-3</v>
      </c>
      <c r="J77" s="1">
        <v>4.0280000000000003E-3</v>
      </c>
      <c r="K77" s="1">
        <v>1.666666666666667E-3</v>
      </c>
      <c r="L77" s="1">
        <v>-2.3727988711340041E-3</v>
      </c>
    </row>
    <row r="78" spans="1:12" x14ac:dyDescent="0.25">
      <c r="A78" s="3">
        <v>42551</v>
      </c>
      <c r="B78" s="1">
        <v>4.3863185207144273E-2</v>
      </c>
      <c r="C78" s="1">
        <v>8.5346215780998325E-2</v>
      </c>
      <c r="D78" s="1">
        <v>4.0517413382717971E-2</v>
      </c>
      <c r="E78" s="1">
        <v>7.8481012658227822E-2</v>
      </c>
      <c r="F78" s="1">
        <v>-1.1150000000000001E-3</v>
      </c>
      <c r="G78" s="1">
        <v>4.8999999999999998E-4</v>
      </c>
      <c r="H78" s="1">
        <v>-7.28E-3</v>
      </c>
      <c r="I78" s="1">
        <v>7.4700000000000005E-4</v>
      </c>
      <c r="J78" s="1">
        <v>1.5694E-2</v>
      </c>
      <c r="K78" s="1">
        <v>1.666666666666667E-3</v>
      </c>
      <c r="L78" s="1">
        <v>2.3141432243333998E-3</v>
      </c>
    </row>
    <row r="79" spans="1:12" x14ac:dyDescent="0.25">
      <c r="A79" s="3">
        <v>42582</v>
      </c>
      <c r="B79" s="1">
        <v>2.4660875685585729E-2</v>
      </c>
      <c r="C79" s="1">
        <v>3.4836795252225487E-2</v>
      </c>
      <c r="D79" s="1">
        <v>3.048087180802939E-2</v>
      </c>
      <c r="E79" s="1">
        <v>2.2300469483568008E-2</v>
      </c>
      <c r="F79" s="1">
        <v>3.5171000000000001E-2</v>
      </c>
      <c r="G79" s="1">
        <v>5.2070000000000007E-3</v>
      </c>
      <c r="H79" s="1">
        <v>-2.7700000000000001E-4</v>
      </c>
      <c r="I79" s="1">
        <v>9.134999999999999E-3</v>
      </c>
      <c r="J79" s="1">
        <v>2.4250000000000001E-3</v>
      </c>
      <c r="K79" s="1">
        <v>1.666666666666667E-3</v>
      </c>
      <c r="L79" s="1">
        <v>-3.4799351518891271E-3</v>
      </c>
    </row>
    <row r="80" spans="1:12" x14ac:dyDescent="0.25">
      <c r="A80" s="3">
        <v>42613</v>
      </c>
      <c r="B80" s="1">
        <v>-5.822137264527294E-4</v>
      </c>
      <c r="C80" s="1">
        <v>-1.2272753340597631E-2</v>
      </c>
      <c r="D80" s="1">
        <v>4.9482244837517619E-3</v>
      </c>
      <c r="E80" s="1">
        <v>-1.246514679350497E-2</v>
      </c>
      <c r="F80" s="1">
        <v>-1.227E-3</v>
      </c>
      <c r="G80" s="1">
        <v>1.5969999999999999E-3</v>
      </c>
      <c r="H80" s="1">
        <v>1.3774E-2</v>
      </c>
      <c r="I80" s="1">
        <v>1.0423E-2</v>
      </c>
      <c r="J80" s="1">
        <v>4.581E-3</v>
      </c>
      <c r="K80" s="1">
        <v>1.666666666666667E-3</v>
      </c>
      <c r="L80" s="1">
        <v>2.5367286217119148E-3</v>
      </c>
    </row>
    <row r="81" spans="1:12" x14ac:dyDescent="0.25">
      <c r="A81" s="3">
        <v>42643</v>
      </c>
      <c r="B81" s="1">
        <v>-1.8814607877509441E-2</v>
      </c>
      <c r="C81" s="1">
        <v>-2.5663357138709819E-2</v>
      </c>
      <c r="D81" s="1">
        <v>-9.6834177013813694E-3</v>
      </c>
      <c r="E81" s="1">
        <v>-2.2753695399435281E-2</v>
      </c>
      <c r="F81" s="1">
        <v>6.8089999999999991E-3</v>
      </c>
      <c r="G81" s="1">
        <v>-5.7220000000000014E-3</v>
      </c>
      <c r="H81" s="1">
        <v>3.5609999999999999E-3</v>
      </c>
      <c r="I81" s="1">
        <v>6.4200000000000004E-3</v>
      </c>
      <c r="J81" s="1">
        <v>3.8500000000000001E-3</v>
      </c>
      <c r="K81" s="1">
        <v>1.666666666666667E-3</v>
      </c>
      <c r="L81" s="1">
        <v>-2.2437622613086291E-3</v>
      </c>
    </row>
    <row r="82" spans="1:12" x14ac:dyDescent="0.25">
      <c r="A82" s="3">
        <v>42674</v>
      </c>
      <c r="B82" s="1">
        <v>-3.3798048456147763E-2</v>
      </c>
      <c r="C82" s="1">
        <v>-5.8101424229783698E-2</v>
      </c>
      <c r="D82" s="1">
        <v>-1.9824821055181911E-2</v>
      </c>
      <c r="E82" s="1">
        <v>-4.3167912984364398E-2</v>
      </c>
      <c r="F82" s="1">
        <v>-2.1427999999999999E-2</v>
      </c>
      <c r="G82" s="1">
        <v>9.5239999999999995E-3</v>
      </c>
      <c r="H82" s="1">
        <v>-6.7000000000000002E-5</v>
      </c>
      <c r="I82" s="1">
        <v>2.8530000000000001E-3</v>
      </c>
      <c r="J82" s="1">
        <v>3.6949999999999999E-3</v>
      </c>
      <c r="K82" s="1">
        <v>1.666666666666667E-3</v>
      </c>
      <c r="L82" s="1">
        <v>-6.2089157697984307E-4</v>
      </c>
    </row>
    <row r="83" spans="1:12" x14ac:dyDescent="0.25">
      <c r="A83" s="3">
        <v>42704</v>
      </c>
      <c r="B83" s="1">
        <v>-6.106677142295136E-2</v>
      </c>
      <c r="C83" s="1">
        <v>-0.1005314437555359</v>
      </c>
      <c r="D83" s="1">
        <v>-4.6639154428556928E-2</v>
      </c>
      <c r="E83" s="1">
        <v>-7.9396092362344572E-2</v>
      </c>
      <c r="F83" s="1">
        <v>3.7980000000000002E-3</v>
      </c>
      <c r="G83" s="1">
        <v>1.0288E-2</v>
      </c>
      <c r="H83" s="1">
        <v>1.3268E-2</v>
      </c>
      <c r="I83" s="1">
        <v>9.0419999999999997E-3</v>
      </c>
      <c r="J83" s="1">
        <v>9.2259999999999998E-3</v>
      </c>
      <c r="K83" s="1">
        <v>1.666666666666667E-3</v>
      </c>
      <c r="L83" s="1">
        <v>3.233619601564357E-3</v>
      </c>
    </row>
    <row r="84" spans="1:12" x14ac:dyDescent="0.25">
      <c r="A84" s="3">
        <v>42735</v>
      </c>
      <c r="B84" s="1">
        <v>-4.2814932046097992E-4</v>
      </c>
      <c r="C84" s="1">
        <v>-7.9482309910670068E-3</v>
      </c>
      <c r="D84" s="1">
        <v>1.6427168377771251E-2</v>
      </c>
      <c r="E84" s="1">
        <v>-1.061161489484852E-2</v>
      </c>
      <c r="F84" s="1">
        <v>1.8429000000000001E-2</v>
      </c>
      <c r="G84" s="1">
        <v>1.4487999999999999E-2</v>
      </c>
      <c r="H84" s="1">
        <v>1.7342E-2</v>
      </c>
      <c r="I84" s="1">
        <v>3.3379999999999998E-3</v>
      </c>
      <c r="J84" s="1">
        <v>3.0590000000000001E-3</v>
      </c>
      <c r="K84" s="1">
        <v>1.666666666666667E-3</v>
      </c>
      <c r="L84" s="1">
        <v>3.7226051110603571E-4</v>
      </c>
    </row>
    <row r="85" spans="1:12" x14ac:dyDescent="0.25">
      <c r="A85" s="3">
        <v>42766</v>
      </c>
      <c r="B85" s="1">
        <v>-3.2304413450889862E-3</v>
      </c>
      <c r="C85" s="1">
        <v>5.1049347702778469E-3</v>
      </c>
      <c r="D85" s="1">
        <v>1.244912218439254E-3</v>
      </c>
      <c r="E85" s="1">
        <v>2.7301092043681141E-3</v>
      </c>
      <c r="F85" s="1">
        <v>2.4612999999999999E-2</v>
      </c>
      <c r="G85" s="1">
        <v>-4.032E-3</v>
      </c>
      <c r="H85" s="1">
        <v>1.4829999999999999E-3</v>
      </c>
      <c r="I85" s="1">
        <v>9.8829999999999994E-3</v>
      </c>
      <c r="J85" s="1">
        <v>6.7910000000000002E-3</v>
      </c>
      <c r="K85" s="1">
        <v>1.666666666666667E-3</v>
      </c>
      <c r="L85" s="1">
        <v>-3.7379668493976552E-3</v>
      </c>
    </row>
    <row r="86" spans="1:12" x14ac:dyDescent="0.25">
      <c r="A86" s="3">
        <v>42794</v>
      </c>
      <c r="B86" s="1">
        <v>2.026408046596417E-2</v>
      </c>
      <c r="C86" s="1">
        <v>2.1726862302483111E-2</v>
      </c>
      <c r="D86" s="1">
        <v>2.0029519518604651E-2</v>
      </c>
      <c r="E86" s="1">
        <v>1.3807856865033051E-2</v>
      </c>
      <c r="F86" s="1">
        <v>2.8461E-2</v>
      </c>
      <c r="G86" s="1">
        <v>1.3259999999999999E-2</v>
      </c>
      <c r="H86" s="1">
        <v>2.8180000000000002E-3</v>
      </c>
      <c r="I86" s="1">
        <v>6.9870000000000002E-3</v>
      </c>
      <c r="J86" s="1">
        <v>7.1760000000000001E-3</v>
      </c>
      <c r="K86" s="1">
        <v>1.666666666666667E-3</v>
      </c>
      <c r="L86" s="1">
        <v>2.7539679364615511E-3</v>
      </c>
    </row>
    <row r="87" spans="1:12" x14ac:dyDescent="0.25">
      <c r="A87" s="3">
        <v>42825</v>
      </c>
      <c r="B87" s="1">
        <v>-1.3244995182680739E-2</v>
      </c>
      <c r="C87" s="1">
        <v>-9.0444628555648166E-3</v>
      </c>
      <c r="D87" s="1">
        <v>-7.5281661463282301E-3</v>
      </c>
      <c r="E87" s="1">
        <v>-1.400345290619609E-2</v>
      </c>
      <c r="F87" s="1">
        <v>1.1759E-2</v>
      </c>
      <c r="G87" s="1">
        <v>-2.0920000000000001E-3</v>
      </c>
      <c r="H87" s="1">
        <v>2.0212999999999998E-2</v>
      </c>
      <c r="I87" s="1">
        <v>6.2389999999999998E-3</v>
      </c>
      <c r="J87" s="1">
        <v>7.0740000000000004E-3</v>
      </c>
      <c r="K87" s="1">
        <v>1.666666666666667E-3</v>
      </c>
      <c r="L87" s="1">
        <v>-3.4145424255693549E-3</v>
      </c>
    </row>
    <row r="88" spans="1:12" x14ac:dyDescent="0.25">
      <c r="A88" s="3">
        <v>42855</v>
      </c>
      <c r="B88" s="1">
        <v>1.429784962941949E-2</v>
      </c>
      <c r="C88" s="1">
        <v>1.867205462272703E-2</v>
      </c>
      <c r="D88" s="1">
        <v>1.6270170169348841E-2</v>
      </c>
      <c r="E88" s="1">
        <v>1.4396887159533019E-2</v>
      </c>
      <c r="F88" s="1">
        <v>1.8137E-2</v>
      </c>
      <c r="G88" s="1">
        <v>-6.4009999999999996E-3</v>
      </c>
      <c r="H88" s="1">
        <v>5.2838999999999997E-2</v>
      </c>
      <c r="I88" s="1">
        <v>5.8140000000000006E-3</v>
      </c>
      <c r="J88" s="1">
        <v>3.8700000000000002E-3</v>
      </c>
      <c r="K88" s="1">
        <v>1.666666666666667E-3</v>
      </c>
      <c r="L88" s="1">
        <v>-2.8661039203060961E-3</v>
      </c>
    </row>
    <row r="89" spans="1:12" x14ac:dyDescent="0.25">
      <c r="A89" s="3">
        <v>42886</v>
      </c>
      <c r="B89" s="1">
        <v>1.967021305615857E-2</v>
      </c>
      <c r="C89" s="1">
        <v>2.8930989672389051E-2</v>
      </c>
      <c r="D89" s="1">
        <v>2.1570553798533121E-2</v>
      </c>
      <c r="E89" s="1">
        <v>1.956271576524737E-2</v>
      </c>
      <c r="F89" s="1">
        <v>2.2218000000000002E-2</v>
      </c>
      <c r="G89" s="1">
        <v>-4.0660000000000002E-3</v>
      </c>
      <c r="H89" s="1">
        <v>1.4524E-2</v>
      </c>
      <c r="I89" s="1">
        <v>5.4590000000000003E-3</v>
      </c>
      <c r="J89" s="1">
        <v>7.6010000000000001E-3</v>
      </c>
      <c r="K89" s="1">
        <v>1.666666666666667E-3</v>
      </c>
      <c r="L89" s="1">
        <v>7.2663305193933019E-4</v>
      </c>
    </row>
    <row r="90" spans="1:12" x14ac:dyDescent="0.25">
      <c r="A90" s="3">
        <v>42916</v>
      </c>
      <c r="B90" s="1">
        <v>6.3133985267822554E-3</v>
      </c>
      <c r="C90" s="1">
        <v>9.3060356288221513E-3</v>
      </c>
      <c r="D90" s="1">
        <v>1.0755152961882789E-2</v>
      </c>
      <c r="E90" s="1">
        <v>-1.5048908954100599E-3</v>
      </c>
      <c r="F90" s="1">
        <v>4.4929999999999996E-3</v>
      </c>
      <c r="G90" s="1">
        <v>-4.5430000000000002E-3</v>
      </c>
      <c r="H90" s="1">
        <v>1.5259999999999999E-2</v>
      </c>
      <c r="I90" s="1">
        <v>3.689E-3</v>
      </c>
      <c r="J90" s="1">
        <v>5.3269999999999993E-3</v>
      </c>
      <c r="K90" s="1">
        <v>1.666666666666667E-3</v>
      </c>
      <c r="L90" s="1">
        <v>4.1426181352242832E-4</v>
      </c>
    </row>
    <row r="91" spans="1:12" x14ac:dyDescent="0.25">
      <c r="A91" s="3">
        <v>42947</v>
      </c>
      <c r="B91" s="1">
        <v>3.5378267883749981E-3</v>
      </c>
      <c r="C91" s="1">
        <v>-1.2183877766069551E-2</v>
      </c>
      <c r="D91" s="1">
        <v>7.4135670362154293E-3</v>
      </c>
      <c r="E91" s="1">
        <v>-8.289374529012794E-3</v>
      </c>
      <c r="F91" s="1">
        <v>2.3539000000000001E-2</v>
      </c>
      <c r="G91" s="1">
        <v>8.8800000000000001E-4</v>
      </c>
      <c r="H91" s="1">
        <v>7.3309999999999998E-3</v>
      </c>
      <c r="I91" s="1">
        <v>7.6709999999999999E-3</v>
      </c>
      <c r="J91" s="1">
        <v>4.0020000000000003E-3</v>
      </c>
      <c r="K91" s="1">
        <v>1.666666666666667E-3</v>
      </c>
      <c r="L91" s="1">
        <v>-2.5014494650138618E-3</v>
      </c>
    </row>
    <row r="92" spans="1:12" x14ac:dyDescent="0.25">
      <c r="A92" s="3">
        <v>42978</v>
      </c>
      <c r="B92" s="1">
        <v>1.5340196987035931E-2</v>
      </c>
      <c r="C92" s="1">
        <v>4.8069871324754931E-2</v>
      </c>
      <c r="D92" s="1">
        <v>1.280064171399742E-2</v>
      </c>
      <c r="E92" s="1">
        <v>3.3624620060790367E-2</v>
      </c>
      <c r="F92" s="1">
        <v>3.2620000000000001E-3</v>
      </c>
      <c r="G92" s="1">
        <v>1.4215E-2</v>
      </c>
      <c r="H92" s="1">
        <v>2.3518000000000001E-2</v>
      </c>
      <c r="I92" s="1">
        <v>1.0173E-2</v>
      </c>
      <c r="J92" s="1">
        <v>2.5829999999999998E-3</v>
      </c>
      <c r="K92" s="1">
        <v>1.666666666666667E-3</v>
      </c>
      <c r="L92" s="1">
        <v>-8.1356248591845336E-4</v>
      </c>
    </row>
    <row r="93" spans="1:12" x14ac:dyDescent="0.25">
      <c r="A93" s="3">
        <v>43008</v>
      </c>
      <c r="B93" s="1">
        <v>-1.118134664421822E-2</v>
      </c>
      <c r="C93" s="1">
        <v>-2.7862595419847262E-2</v>
      </c>
      <c r="D93" s="1">
        <v>-5.7484185461864623E-4</v>
      </c>
      <c r="E93" s="1">
        <v>-2.8854989891564101E-2</v>
      </c>
      <c r="F93" s="1">
        <v>2.0258999999999999E-2</v>
      </c>
      <c r="G93" s="1">
        <v>-2.15E-3</v>
      </c>
      <c r="H93" s="1">
        <v>4.731E-3</v>
      </c>
      <c r="I93" s="1">
        <v>7.319E-3</v>
      </c>
      <c r="J93" s="1">
        <v>5.6100000000000004E-3</v>
      </c>
      <c r="K93" s="1">
        <v>1.666666666666667E-3</v>
      </c>
      <c r="L93" s="1">
        <v>-1.8337075496961161E-3</v>
      </c>
    </row>
    <row r="94" spans="1:12" x14ac:dyDescent="0.25">
      <c r="A94" s="3">
        <v>43039</v>
      </c>
      <c r="B94" s="1">
        <v>6.9199720696493383E-3</v>
      </c>
      <c r="C94" s="1">
        <v>5.2349168956955516E-4</v>
      </c>
      <c r="D94" s="1">
        <v>8.0498585075681195E-3</v>
      </c>
      <c r="E94" s="1">
        <v>-2.0817562452687399E-3</v>
      </c>
      <c r="F94" s="1">
        <v>1.8030999999999998E-2</v>
      </c>
      <c r="G94" s="1">
        <v>1.9425999999999999E-2</v>
      </c>
      <c r="H94" s="1">
        <v>5.777E-3</v>
      </c>
      <c r="I94" s="1">
        <v>6.0549999999999996E-3</v>
      </c>
      <c r="J94" s="1">
        <v>3.2810000000000001E-3</v>
      </c>
      <c r="K94" s="1">
        <v>1.666666666666667E-3</v>
      </c>
      <c r="L94" s="1">
        <v>1.4876598367000559E-3</v>
      </c>
    </row>
    <row r="95" spans="1:12" x14ac:dyDescent="0.25">
      <c r="A95" s="3">
        <v>43069</v>
      </c>
      <c r="B95" s="1">
        <v>-2.3570382716364691E-4</v>
      </c>
      <c r="C95" s="1">
        <v>1.373446697187708E-2</v>
      </c>
      <c r="D95" s="1">
        <v>2.9086870080337062E-3</v>
      </c>
      <c r="E95" s="1">
        <v>6.2582969846387559E-3</v>
      </c>
      <c r="F95" s="1">
        <v>2.3268E-2</v>
      </c>
      <c r="G95" s="1">
        <v>4.4819999999999999E-3</v>
      </c>
      <c r="H95" s="1">
        <v>1.712E-2</v>
      </c>
      <c r="I95" s="1">
        <v>6.0080000000000003E-3</v>
      </c>
      <c r="J95" s="1">
        <v>1.8034000000000001E-2</v>
      </c>
      <c r="K95" s="1">
        <v>1.666666666666667E-3</v>
      </c>
      <c r="L95" s="1">
        <v>-1.308129156372225E-3</v>
      </c>
    </row>
    <row r="96" spans="1:12" x14ac:dyDescent="0.25">
      <c r="A96" s="3">
        <v>43100</v>
      </c>
      <c r="B96" s="1">
        <v>2.8724169515791601E-2</v>
      </c>
      <c r="C96" s="1">
        <v>2.554838709677432E-2</v>
      </c>
      <c r="D96" s="1">
        <v>2.2203229974486979E-2</v>
      </c>
      <c r="E96" s="1">
        <v>1.111948737278556E-2</v>
      </c>
      <c r="F96" s="1">
        <v>1.6343E-2</v>
      </c>
      <c r="G96" s="1">
        <v>5.189E-3</v>
      </c>
      <c r="H96" s="1">
        <v>3.8869999999999998E-3</v>
      </c>
      <c r="I96" s="1">
        <v>4.581E-3</v>
      </c>
      <c r="J96" s="1">
        <v>2.761E-3</v>
      </c>
      <c r="K96" s="1">
        <v>1.666666666666667E-3</v>
      </c>
      <c r="L96" s="1">
        <v>-4.1299772379888968E-3</v>
      </c>
    </row>
    <row r="97" spans="1:12" x14ac:dyDescent="0.25">
      <c r="A97" s="3">
        <v>43131</v>
      </c>
      <c r="B97" s="1">
        <v>-3.1257117773014431E-2</v>
      </c>
      <c r="C97" s="1">
        <v>-4.0953699043784757E-2</v>
      </c>
      <c r="D97" s="1">
        <v>-1.296924781825737E-2</v>
      </c>
      <c r="E97" s="1">
        <v>-3.410997204100652E-2</v>
      </c>
      <c r="F97" s="1">
        <v>5.4366999999999999E-2</v>
      </c>
      <c r="G97" s="1">
        <v>4.1193E-2</v>
      </c>
      <c r="H97" s="1">
        <v>4.2139999999999999E-3</v>
      </c>
      <c r="I97" s="1">
        <v>6.4120000000000002E-3</v>
      </c>
      <c r="J97" s="1">
        <v>5.7520000000000002E-3</v>
      </c>
      <c r="K97" s="1">
        <v>1.666666666666667E-3</v>
      </c>
      <c r="L97" s="1">
        <v>3.3533584921750519E-3</v>
      </c>
    </row>
    <row r="98" spans="1:12" x14ac:dyDescent="0.25">
      <c r="A98" s="3">
        <v>43159</v>
      </c>
      <c r="B98" s="1">
        <v>-3.7076854720171859E-2</v>
      </c>
      <c r="C98" s="1">
        <v>-4.3489668743850407E-2</v>
      </c>
      <c r="D98" s="1">
        <v>-3.4288922136930133E-2</v>
      </c>
      <c r="E98" s="1">
        <v>-3.2226939405634918E-2</v>
      </c>
      <c r="F98" s="1">
        <v>-4.0807999999999997E-2</v>
      </c>
      <c r="G98" s="1">
        <v>-1.2415000000000001E-2</v>
      </c>
      <c r="H98" s="1">
        <v>4.0229999999999997E-3</v>
      </c>
      <c r="I98" s="1">
        <v>-3.2230000000000002E-3</v>
      </c>
      <c r="J98" s="1">
        <v>-1.14E-3</v>
      </c>
      <c r="K98" s="1">
        <v>1.666666666666667E-3</v>
      </c>
      <c r="L98" s="1">
        <v>-1.886925557927439E-5</v>
      </c>
    </row>
    <row r="99" spans="1:12" x14ac:dyDescent="0.25">
      <c r="A99" s="3">
        <v>43190</v>
      </c>
      <c r="B99" s="1">
        <v>7.7871925159622712E-3</v>
      </c>
      <c r="C99" s="1">
        <v>4.2175284597449007E-2</v>
      </c>
      <c r="D99" s="1">
        <v>6.6538813875576253E-3</v>
      </c>
      <c r="E99" s="1">
        <v>2.392821535393819E-2</v>
      </c>
      <c r="F99" s="1">
        <v>-1.4541E-2</v>
      </c>
      <c r="G99" s="1">
        <v>-3.7369999999999999E-3</v>
      </c>
      <c r="H99" s="1">
        <v>2.0199999999999999E-2</v>
      </c>
      <c r="I99" s="1">
        <v>5.2220000000000001E-3</v>
      </c>
      <c r="J99" s="1">
        <v>4.0159999999999996E-3</v>
      </c>
      <c r="K99" s="1">
        <v>1.666666666666667E-3</v>
      </c>
      <c r="L99" s="1">
        <v>2.0695043559634321E-3</v>
      </c>
    </row>
    <row r="100" spans="1:12" x14ac:dyDescent="0.25">
      <c r="A100" s="3">
        <v>43220</v>
      </c>
      <c r="B100" s="1">
        <v>-1.9984871653736299E-2</v>
      </c>
      <c r="C100" s="1">
        <v>-2.3886293347371131E-2</v>
      </c>
      <c r="D100" s="1">
        <v>-1.946878472195368E-2</v>
      </c>
      <c r="E100" s="1">
        <v>-2.083739045764366E-2</v>
      </c>
      <c r="F100" s="1">
        <v>5.8560000000000001E-3</v>
      </c>
      <c r="G100" s="1">
        <v>-5.6000000000000006E-4</v>
      </c>
      <c r="H100" s="1">
        <v>8.2799999999999992E-3</v>
      </c>
      <c r="I100" s="1">
        <v>6.0809999999999996E-3</v>
      </c>
      <c r="J100" s="1">
        <v>8.6169999999999997E-3</v>
      </c>
      <c r="K100" s="1">
        <v>1.666666666666667E-3</v>
      </c>
      <c r="L100" s="1">
        <v>-3.1114726789988759E-3</v>
      </c>
    </row>
    <row r="101" spans="1:12" x14ac:dyDescent="0.25">
      <c r="A101" s="3">
        <v>43251</v>
      </c>
      <c r="B101" s="1">
        <v>9.5281485181908376E-3</v>
      </c>
      <c r="C101" s="1">
        <v>2.844815963327485E-2</v>
      </c>
      <c r="D101" s="1">
        <v>5.0059024427435714E-3</v>
      </c>
      <c r="E101" s="1">
        <v>1.9689737470167001E-2</v>
      </c>
      <c r="F101" s="1">
        <v>-1.0319999999999999E-3</v>
      </c>
      <c r="G101" s="1">
        <v>2.5399999999999999E-4</v>
      </c>
      <c r="H101" s="1">
        <v>2.2634999999999999E-2</v>
      </c>
      <c r="I101" s="1">
        <v>7.3159999999999996E-3</v>
      </c>
      <c r="J101" s="1">
        <v>1.4217E-2</v>
      </c>
      <c r="K101" s="1">
        <v>1.666666666666667E-3</v>
      </c>
      <c r="L101" s="1">
        <v>-1.0946101403326719E-3</v>
      </c>
    </row>
    <row r="102" spans="1:12" x14ac:dyDescent="0.25">
      <c r="A102" s="3">
        <v>43281</v>
      </c>
      <c r="B102" s="1">
        <v>-1.9194542114026381E-2</v>
      </c>
      <c r="C102" s="1">
        <v>3.1463030938645442E-3</v>
      </c>
      <c r="D102" s="1">
        <v>-1.398804462989367E-2</v>
      </c>
      <c r="E102" s="1">
        <v>-4.0959625511994826E-3</v>
      </c>
      <c r="F102" s="1">
        <v>-6.672E-3</v>
      </c>
      <c r="G102" s="1">
        <v>5.9599999999999996E-4</v>
      </c>
      <c r="H102" s="1">
        <v>1.201E-2</v>
      </c>
      <c r="I102" s="1">
        <v>2.4139999999999999E-3</v>
      </c>
      <c r="J102" s="1">
        <v>6.5590000000000006E-3</v>
      </c>
      <c r="K102" s="1">
        <v>1.666666666666667E-3</v>
      </c>
      <c r="L102" s="1">
        <v>1.834490423260355E-3</v>
      </c>
    </row>
    <row r="103" spans="1:12" x14ac:dyDescent="0.25">
      <c r="A103" s="3">
        <v>43312</v>
      </c>
      <c r="B103" s="1">
        <v>6.3462578255248916E-3</v>
      </c>
      <c r="C103" s="1">
        <v>-2.1824359644537439E-2</v>
      </c>
      <c r="D103" s="1">
        <v>1.6794549332993739E-2</v>
      </c>
      <c r="E103" s="1">
        <v>-1.6647081864473171E-2</v>
      </c>
      <c r="F103" s="1">
        <v>2.8743000000000001E-2</v>
      </c>
      <c r="G103" s="1">
        <v>-5.1099999999999995E-4</v>
      </c>
      <c r="H103" s="1">
        <v>3.431E-3</v>
      </c>
      <c r="I103" s="1">
        <v>1.9902E-2</v>
      </c>
      <c r="J103" s="1">
        <v>6.124000000000001E-3</v>
      </c>
      <c r="K103" s="1">
        <v>1.666666666666667E-3</v>
      </c>
      <c r="L103" s="1">
        <v>-1.015121290905862E-3</v>
      </c>
    </row>
    <row r="104" spans="1:12" x14ac:dyDescent="0.25">
      <c r="A104" s="3">
        <v>43343</v>
      </c>
      <c r="B104" s="1">
        <v>5.9084787623662196E-3</v>
      </c>
      <c r="C104" s="1">
        <v>2.0307281229124952E-2</v>
      </c>
      <c r="D104" s="1">
        <v>2.450174565152619E-3</v>
      </c>
      <c r="E104" s="1">
        <v>1.314479187412876E-2</v>
      </c>
      <c r="F104" s="1">
        <v>5.7920000000000003E-3</v>
      </c>
      <c r="G104" s="1">
        <v>-3.202E-3</v>
      </c>
      <c r="H104" s="1">
        <v>3.3446999999999998E-2</v>
      </c>
      <c r="I104" s="1">
        <v>3.9789999999999999E-3</v>
      </c>
      <c r="J104" s="1">
        <v>4.4030000000000007E-3</v>
      </c>
      <c r="K104" s="1">
        <v>1.666666666666667E-3</v>
      </c>
      <c r="L104" s="1">
        <v>2.4734604568086047E-4</v>
      </c>
    </row>
    <row r="105" spans="1:12" x14ac:dyDescent="0.25">
      <c r="A105" s="3">
        <v>43373</v>
      </c>
      <c r="B105" s="1">
        <v>-1.8127410883633122E-2</v>
      </c>
      <c r="C105" s="1">
        <v>-4.2228623805159238E-2</v>
      </c>
      <c r="D105" s="1">
        <v>-5.9633970799917169E-3</v>
      </c>
      <c r="E105" s="1">
        <v>-2.9486927462158419E-2</v>
      </c>
      <c r="F105" s="1">
        <v>1.6080000000000001E-3</v>
      </c>
      <c r="G105" s="1">
        <v>5.2910000000000014E-3</v>
      </c>
      <c r="H105" s="1">
        <v>7.5660000000000007E-3</v>
      </c>
      <c r="I105" s="1">
        <v>8.0309999999999999E-3</v>
      </c>
      <c r="J105" s="1">
        <v>-1.176E-3</v>
      </c>
      <c r="K105" s="1">
        <v>1.666666666666667E-3</v>
      </c>
      <c r="L105" s="1">
        <v>-3.6691293846101322E-4</v>
      </c>
    </row>
    <row r="106" spans="1:12" x14ac:dyDescent="0.25">
      <c r="A106" s="3">
        <v>43404</v>
      </c>
      <c r="B106" s="1">
        <v>-4.1825931362335811E-2</v>
      </c>
      <c r="C106" s="1">
        <v>-4.791851801216751E-2</v>
      </c>
      <c r="D106" s="1">
        <v>-3.6330213728704493E-2</v>
      </c>
      <c r="E106" s="1">
        <v>-3.2813449463236832E-2</v>
      </c>
      <c r="F106" s="1">
        <v>-7.3973000000000011E-2</v>
      </c>
      <c r="G106" s="1">
        <v>9.4990000000000005E-3</v>
      </c>
      <c r="H106" s="1">
        <v>4.0699999999999998E-3</v>
      </c>
      <c r="I106" s="1">
        <v>3.921E-3</v>
      </c>
      <c r="J106" s="1">
        <v>2.996E-3</v>
      </c>
      <c r="K106" s="1">
        <v>1.666666666666667E-3</v>
      </c>
      <c r="L106" s="1">
        <v>8.0333265458002543E-3</v>
      </c>
    </row>
    <row r="107" spans="1:12" x14ac:dyDescent="0.25">
      <c r="A107" s="3">
        <v>43434</v>
      </c>
      <c r="B107" s="1">
        <v>4.2615623975472689E-4</v>
      </c>
      <c r="C107" s="1">
        <v>2.4195864445720972E-2</v>
      </c>
      <c r="D107" s="1">
        <v>-5.0487484103779456E-3</v>
      </c>
      <c r="E107" s="1">
        <v>1.5706806282722589E-2</v>
      </c>
      <c r="F107" s="1">
        <v>1.5823E-2</v>
      </c>
      <c r="G107" s="1">
        <v>-1.1409000000000001E-2</v>
      </c>
      <c r="H107" s="1">
        <v>4.2630000000000001E-2</v>
      </c>
      <c r="I107" s="1">
        <v>1.7049999999999999E-3</v>
      </c>
      <c r="J107" s="1">
        <v>8.2120000000000005E-3</v>
      </c>
      <c r="K107" s="1">
        <v>1.666666666666667E-3</v>
      </c>
      <c r="L107" s="1">
        <v>-2.234835936381849E-4</v>
      </c>
    </row>
    <row r="108" spans="1:12" x14ac:dyDescent="0.25">
      <c r="A108" s="3">
        <v>43465</v>
      </c>
      <c r="B108" s="1">
        <v>3.7265597827168102E-2</v>
      </c>
      <c r="C108" s="1">
        <v>7.4307746232036509E-2</v>
      </c>
      <c r="D108" s="1">
        <v>2.4161964637830161E-2</v>
      </c>
      <c r="E108" s="1">
        <v>6.0000000000000053E-2</v>
      </c>
      <c r="F108" s="1">
        <v>-6.9727999999999998E-2</v>
      </c>
      <c r="G108" s="1">
        <v>1.1448E-2</v>
      </c>
      <c r="H108" s="1">
        <v>9.8709999999999996E-3</v>
      </c>
      <c r="I108" s="1">
        <v>-9.1749999999999991E-3</v>
      </c>
      <c r="J108" s="1">
        <v>-3.9139999999999999E-3</v>
      </c>
      <c r="K108" s="1">
        <v>1.666666666666667E-3</v>
      </c>
      <c r="L108" s="1">
        <v>-1.719298506888352E-3</v>
      </c>
    </row>
    <row r="109" spans="1:12" x14ac:dyDescent="0.25">
      <c r="A109" s="3">
        <v>43496</v>
      </c>
      <c r="B109" s="1">
        <v>2.6425757720248019E-2</v>
      </c>
      <c r="C109" s="1">
        <v>6.5252854812398731E-3</v>
      </c>
      <c r="D109" s="1">
        <v>3.5917237554033088E-2</v>
      </c>
      <c r="E109" s="1">
        <v>2.917720287881842E-3</v>
      </c>
      <c r="F109" s="1">
        <v>7.3510000000000006E-2</v>
      </c>
      <c r="G109" s="1">
        <v>-2.8739999999999998E-3</v>
      </c>
      <c r="H109" s="1">
        <v>-1.6980000000000001E-3</v>
      </c>
      <c r="I109" s="1">
        <v>1.9942999999999999E-2</v>
      </c>
      <c r="J109" s="1">
        <v>1.3382E-2</v>
      </c>
      <c r="K109" s="1">
        <v>1.666666666666667E-3</v>
      </c>
      <c r="L109" s="1">
        <v>-4.992698933500692E-3</v>
      </c>
    </row>
    <row r="110" spans="1:12" x14ac:dyDescent="0.25">
      <c r="A110" s="3">
        <v>43524</v>
      </c>
      <c r="B110" s="1">
        <v>-7.8271711054272997E-3</v>
      </c>
      <c r="C110" s="1">
        <v>-1.8152350081037331E-2</v>
      </c>
      <c r="D110" s="1">
        <v>-1.1172033876488689E-3</v>
      </c>
      <c r="E110" s="1">
        <v>-1.6097750193948771E-2</v>
      </c>
      <c r="F110" s="1">
        <v>2.6460000000000001E-2</v>
      </c>
      <c r="G110" s="1">
        <v>1.1739999999999999E-3</v>
      </c>
      <c r="H110" s="1">
        <v>3.8809999999999999E-3</v>
      </c>
      <c r="I110" s="1">
        <v>1.0539E-2</v>
      </c>
      <c r="J110" s="1">
        <v>1.2137E-2</v>
      </c>
      <c r="K110" s="1">
        <v>1.666666666666667E-3</v>
      </c>
      <c r="L110" s="1">
        <v>-1.101462525270439E-3</v>
      </c>
    </row>
    <row r="111" spans="1:12" x14ac:dyDescent="0.25">
      <c r="A111" s="3">
        <v>43555</v>
      </c>
      <c r="B111" s="1">
        <v>4.8311835317425889E-2</v>
      </c>
      <c r="C111" s="1">
        <v>7.2235061076262763E-2</v>
      </c>
      <c r="D111" s="1">
        <v>4.3426383119091971E-2</v>
      </c>
      <c r="E111" s="1">
        <v>5.9727971614429443E-2</v>
      </c>
      <c r="F111" s="1">
        <v>9.3729999999999994E-3</v>
      </c>
      <c r="G111" s="1">
        <v>5.143E-3</v>
      </c>
      <c r="H111" s="1">
        <v>6.5080000000000008E-3</v>
      </c>
      <c r="I111" s="1">
        <v>3.8539999999999998E-3</v>
      </c>
      <c r="J111" s="1">
        <v>5.6820000000000004E-3</v>
      </c>
      <c r="K111" s="1">
        <v>1.666666666666667E-3</v>
      </c>
      <c r="L111" s="1">
        <v>-2.0688159184140231E-3</v>
      </c>
    </row>
    <row r="112" spans="1:12" x14ac:dyDescent="0.25">
      <c r="A112" s="3">
        <v>43585</v>
      </c>
      <c r="B112" s="1">
        <v>-1.3406545510199149E-2</v>
      </c>
      <c r="C112" s="1">
        <v>-2.6848943900486422E-2</v>
      </c>
      <c r="D112" s="1">
        <v>6.7500314902675376E-3</v>
      </c>
      <c r="E112" s="1">
        <v>-2.213541666666663E-2</v>
      </c>
      <c r="F112" s="1">
        <v>2.7448E-2</v>
      </c>
      <c r="G112" s="1">
        <v>1.3467E-2</v>
      </c>
      <c r="H112" s="1">
        <v>3.774E-3</v>
      </c>
      <c r="I112" s="1">
        <v>1.0108000000000001E-2</v>
      </c>
      <c r="J112" s="1">
        <v>1.3245E-2</v>
      </c>
      <c r="K112" s="1">
        <v>1.666666666666667E-3</v>
      </c>
      <c r="L112" s="1">
        <v>-1.5179835908423411E-3</v>
      </c>
    </row>
    <row r="113" spans="1:12" x14ac:dyDescent="0.25">
      <c r="A113" s="3">
        <v>43616</v>
      </c>
      <c r="B113" s="1">
        <v>3.8618518059663209E-2</v>
      </c>
      <c r="C113" s="1">
        <v>9.0932101499715312E-2</v>
      </c>
      <c r="D113" s="1">
        <v>2.2952750110396991E-2</v>
      </c>
      <c r="E113" s="1">
        <v>6.5436560776108044E-2</v>
      </c>
      <c r="F113" s="1">
        <v>-4.8287999999999998E-2</v>
      </c>
      <c r="G113" s="1">
        <v>-1.469E-2</v>
      </c>
      <c r="H113" s="1">
        <v>1.0304000000000001E-2</v>
      </c>
      <c r="I113" s="1">
        <v>6.0670000000000003E-3</v>
      </c>
      <c r="J113" s="1">
        <v>2.9729999999999999E-3</v>
      </c>
      <c r="K113" s="1">
        <v>1.666666666666667E-3</v>
      </c>
      <c r="L113" s="1">
        <v>-2.705514287895031E-4</v>
      </c>
    </row>
    <row r="114" spans="1:12" x14ac:dyDescent="0.25">
      <c r="A114" s="3">
        <v>43646</v>
      </c>
      <c r="B114" s="1">
        <v>3.1935578654313401E-2</v>
      </c>
      <c r="C114" s="1">
        <v>1.415313225058012E-2</v>
      </c>
      <c r="D114" s="1">
        <v>4.1191819193430852E-2</v>
      </c>
      <c r="E114" s="1">
        <v>1.446170326727381E-2</v>
      </c>
      <c r="F114" s="1">
        <v>5.9877E-2</v>
      </c>
      <c r="G114" s="1">
        <v>1.5903E-2</v>
      </c>
      <c r="H114" s="1">
        <v>-6.5770000000000004E-3</v>
      </c>
      <c r="I114" s="1">
        <v>1.1202999999999999E-2</v>
      </c>
      <c r="J114" s="1">
        <v>2.405E-3</v>
      </c>
      <c r="K114" s="1">
        <v>1.666666666666667E-3</v>
      </c>
      <c r="L114" s="1">
        <v>-8.0957293985768814E-4</v>
      </c>
    </row>
    <row r="115" spans="1:12" x14ac:dyDescent="0.25">
      <c r="A115" s="3">
        <v>43677</v>
      </c>
      <c r="B115" s="1">
        <v>1.22879832327214E-2</v>
      </c>
      <c r="C115" s="1">
        <v>2.0018302447952769E-3</v>
      </c>
      <c r="D115" s="1">
        <v>1.203034881792542E-2</v>
      </c>
      <c r="E115" s="1">
        <v>0</v>
      </c>
      <c r="F115" s="1">
        <v>2.134E-3</v>
      </c>
      <c r="G115" s="1">
        <v>1.2005999999999999E-2</v>
      </c>
      <c r="H115" s="1">
        <v>6.1960000000000001E-3</v>
      </c>
      <c r="I115" s="1">
        <v>1.781E-3</v>
      </c>
      <c r="J115" s="1">
        <v>6.6000000000000005E-5</v>
      </c>
      <c r="K115" s="1">
        <v>1.666666666666667E-3</v>
      </c>
      <c r="L115" s="1">
        <v>-1.860662759613621E-3</v>
      </c>
    </row>
    <row r="116" spans="1:12" x14ac:dyDescent="0.25">
      <c r="A116" s="3">
        <v>43708</v>
      </c>
      <c r="B116" s="1">
        <v>8.0812946262139418E-2</v>
      </c>
      <c r="C116" s="1">
        <v>0.14818197385695539</v>
      </c>
      <c r="D116" s="1">
        <v>5.8633285917496503E-2</v>
      </c>
      <c r="E116" s="1">
        <v>0.1061246040126715</v>
      </c>
      <c r="F116" s="1">
        <v>-1.9389E-2</v>
      </c>
      <c r="G116" s="1">
        <v>-8.4250000000000002E-3</v>
      </c>
      <c r="H116" s="1">
        <v>2.3439999999999999E-2</v>
      </c>
      <c r="I116" s="1">
        <v>6.7179999999999991E-3</v>
      </c>
      <c r="J116" s="1">
        <v>1.1571E-2</v>
      </c>
      <c r="K116" s="1">
        <v>1.666666666666667E-3</v>
      </c>
      <c r="L116" s="1">
        <v>3.9504669569636547E-3</v>
      </c>
    </row>
    <row r="117" spans="1:12" x14ac:dyDescent="0.25">
      <c r="A117" s="3">
        <v>43738</v>
      </c>
      <c r="B117" s="1">
        <v>-2.424463653545161E-2</v>
      </c>
      <c r="C117" s="1">
        <v>-3.3358190405170303E-2</v>
      </c>
      <c r="D117" s="1">
        <v>-1.4288263457862939E-2</v>
      </c>
      <c r="E117" s="1">
        <v>-2.2911694510739818E-2</v>
      </c>
      <c r="F117" s="1">
        <v>2.0275999999999999E-2</v>
      </c>
      <c r="G117" s="1">
        <v>5.2359999999999993E-3</v>
      </c>
      <c r="H117" s="1">
        <v>2.5070000000000001E-3</v>
      </c>
      <c r="I117" s="1">
        <v>3.5260000000000001E-3</v>
      </c>
      <c r="J117" s="1">
        <v>6.5550000000000001E-3</v>
      </c>
      <c r="K117" s="1">
        <v>1.666666666666667E-3</v>
      </c>
      <c r="L117" s="1">
        <v>-1.1081527343354629E-3</v>
      </c>
    </row>
    <row r="118" spans="1:12" x14ac:dyDescent="0.25">
      <c r="A118" s="3">
        <v>43769</v>
      </c>
      <c r="B118" s="1">
        <v>1.345761816897717E-4</v>
      </c>
      <c r="C118" s="1">
        <v>-1.3217444970170741E-2</v>
      </c>
      <c r="D118" s="1">
        <v>5.7143978834917064E-3</v>
      </c>
      <c r="E118" s="1">
        <v>-1.1235955056179799E-2</v>
      </c>
      <c r="F118" s="1">
        <v>2.2758E-2</v>
      </c>
      <c r="G118" s="1">
        <v>-1.3224E-2</v>
      </c>
      <c r="H118" s="1">
        <v>5.7780000000000001E-3</v>
      </c>
      <c r="I118" s="1">
        <v>3.4190000000000002E-3</v>
      </c>
      <c r="J118" s="1">
        <v>7.6239999999999997E-3</v>
      </c>
      <c r="K118" s="1">
        <v>1.666666666666667E-3</v>
      </c>
      <c r="L118" s="1">
        <v>-6.3335560788889576E-3</v>
      </c>
    </row>
    <row r="119" spans="1:12" x14ac:dyDescent="0.25">
      <c r="A119" s="3">
        <v>43799</v>
      </c>
      <c r="B119" s="1">
        <v>-2.7561175531365389E-4</v>
      </c>
      <c r="C119" s="1">
        <v>-4.7427946005107469E-3</v>
      </c>
      <c r="D119" s="1">
        <v>6.4127726295839524E-3</v>
      </c>
      <c r="E119" s="1">
        <v>-7.0816864295125681E-3</v>
      </c>
      <c r="F119" s="1">
        <v>1.9857E-2</v>
      </c>
      <c r="G119" s="1">
        <v>9.103E-3</v>
      </c>
      <c r="H119" s="1">
        <v>9.6279999999999994E-3</v>
      </c>
      <c r="I119" s="1">
        <v>7.267E-3</v>
      </c>
      <c r="J119" s="1">
        <v>6.8530000000000006E-3</v>
      </c>
      <c r="K119" s="1">
        <v>1.666666666666667E-3</v>
      </c>
      <c r="L119" s="1">
        <v>1.023695613998849E-3</v>
      </c>
    </row>
    <row r="120" spans="1:12" x14ac:dyDescent="0.25">
      <c r="A120" s="3">
        <v>43830</v>
      </c>
      <c r="B120" s="1">
        <v>-1.6036708936056129E-2</v>
      </c>
      <c r="C120" s="1">
        <v>-3.9327607875995103E-2</v>
      </c>
      <c r="D120" s="1">
        <v>1.129144866700571E-3</v>
      </c>
      <c r="E120" s="1">
        <v>-3.5826836954718888E-2</v>
      </c>
      <c r="F120" s="1">
        <v>3.1586999999999997E-2</v>
      </c>
      <c r="G120" s="1">
        <v>4.9020000000000001E-3</v>
      </c>
      <c r="H120" s="1">
        <v>3.3300000000000002E-4</v>
      </c>
      <c r="I120" s="1">
        <v>9.0500000000000008E-3</v>
      </c>
      <c r="J120" s="1">
        <v>3.0920000000000001E-3</v>
      </c>
      <c r="K120" s="1">
        <v>1.666666666666667E-3</v>
      </c>
      <c r="L120" s="1">
        <v>-5.7672659727408693E-3</v>
      </c>
    </row>
    <row r="121" spans="1:12" x14ac:dyDescent="0.25">
      <c r="A121" s="3">
        <v>43861</v>
      </c>
      <c r="B121" s="1">
        <v>5.794455724586034E-2</v>
      </c>
      <c r="C121" s="1">
        <v>9.1360043608612829E-2</v>
      </c>
      <c r="D121" s="1">
        <v>3.9645538450941757E-2</v>
      </c>
      <c r="E121" s="1">
        <v>6.6230861861345192E-2</v>
      </c>
      <c r="F121" s="1">
        <v>-1.4992999999999999E-2</v>
      </c>
      <c r="G121" s="1">
        <v>-7.6E-3</v>
      </c>
      <c r="H121" s="1">
        <v>1.8370000000000001E-3</v>
      </c>
      <c r="I121" s="1">
        <v>3.2369999999999999E-3</v>
      </c>
      <c r="J121" s="1">
        <v>3.7330000000000002E-3</v>
      </c>
      <c r="K121" s="1">
        <v>1.666666666666667E-3</v>
      </c>
      <c r="L121" s="1">
        <v>2.1402942707927832E-3</v>
      </c>
    </row>
    <row r="122" spans="1:12" x14ac:dyDescent="0.25">
      <c r="A122" s="3">
        <v>43890</v>
      </c>
      <c r="B122" s="1">
        <v>2.94377560270811E-2</v>
      </c>
      <c r="C122" s="1">
        <v>8.8457120023974767E-2</v>
      </c>
      <c r="D122" s="1">
        <v>1.9608249087494919E-2</v>
      </c>
      <c r="E122" s="1">
        <v>6.6473055824459504E-2</v>
      </c>
      <c r="F122" s="1">
        <v>-8.6121000000000003E-2</v>
      </c>
      <c r="G122" s="1">
        <v>-1.4564000000000001E-2</v>
      </c>
      <c r="H122" s="1">
        <v>-3.2499999999999999E-4</v>
      </c>
      <c r="I122" s="1">
        <v>-4.0549999999999996E-3</v>
      </c>
      <c r="J122" s="1">
        <v>6.6119999999999998E-3</v>
      </c>
      <c r="K122" s="1">
        <v>1.666666666666667E-3</v>
      </c>
      <c r="L122" s="1">
        <v>1.9217028589371511E-2</v>
      </c>
    </row>
    <row r="123" spans="1:12" x14ac:dyDescent="0.25">
      <c r="A123" s="3">
        <v>43921</v>
      </c>
      <c r="B123" s="1">
        <v>-6.6281754800621595E-2</v>
      </c>
      <c r="C123" s="1">
        <v>8.232378854625555E-2</v>
      </c>
      <c r="D123" s="1">
        <v>-9.921783943372553E-2</v>
      </c>
      <c r="E123" s="1">
        <v>7.4130105900151344E-2</v>
      </c>
      <c r="F123" s="1">
        <v>-0.154137</v>
      </c>
      <c r="G123" s="1">
        <v>-2.4447E-2</v>
      </c>
      <c r="H123" s="1">
        <v>1.5882E-2</v>
      </c>
      <c r="I123" s="1">
        <v>-5.4302000000000003E-2</v>
      </c>
      <c r="J123" s="1">
        <v>-2.5392999999999999E-2</v>
      </c>
      <c r="K123" s="1">
        <v>1.666666666666667E-3</v>
      </c>
      <c r="L123" s="1">
        <v>0.1829041746126214</v>
      </c>
    </row>
    <row r="124" spans="1:12" x14ac:dyDescent="0.25">
      <c r="A124" s="3">
        <v>43951</v>
      </c>
      <c r="B124" s="1">
        <v>6.4697430787004295E-2</v>
      </c>
      <c r="C124" s="1">
        <v>2.0690239972865229E-2</v>
      </c>
      <c r="D124" s="1">
        <v>7.4214585038061998E-2</v>
      </c>
      <c r="E124" s="1">
        <v>1.309859154929582E-2</v>
      </c>
      <c r="F124" s="1">
        <v>9.6204999999999999E-2</v>
      </c>
      <c r="G124" s="1">
        <v>9.8200000000000006E-3</v>
      </c>
      <c r="H124" s="1">
        <v>8.4330000000000013E-3</v>
      </c>
      <c r="I124" s="1">
        <v>5.4739999999999997E-3</v>
      </c>
      <c r="J124" s="1">
        <v>1.2430999999999999E-2</v>
      </c>
      <c r="K124" s="1">
        <v>1.666666666666667E-3</v>
      </c>
      <c r="L124" s="1">
        <v>3.1764936050750932E-3</v>
      </c>
    </row>
    <row r="125" spans="1:12" x14ac:dyDescent="0.25">
      <c r="A125" s="3">
        <v>43982</v>
      </c>
      <c r="B125" s="1">
        <v>6.0570745598895748E-3</v>
      </c>
      <c r="C125" s="1">
        <v>-2.8453933704411519E-2</v>
      </c>
      <c r="D125" s="1">
        <v>1.1214121735334979E-2</v>
      </c>
      <c r="E125" s="1">
        <v>-2.2521896288057789E-2</v>
      </c>
      <c r="F125" s="1">
        <v>4.1778999999999997E-2</v>
      </c>
      <c r="G125" s="1">
        <v>-7.5270000000000007E-3</v>
      </c>
      <c r="H125" s="1">
        <v>-3.1579999999999997E-2</v>
      </c>
      <c r="I125" s="1">
        <v>9.2119999999999997E-3</v>
      </c>
      <c r="J125" s="1">
        <v>6.9179999999999997E-3</v>
      </c>
      <c r="K125" s="1">
        <v>1.666666666666667E-3</v>
      </c>
      <c r="L125" s="1">
        <v>-3.0365849831666932E-3</v>
      </c>
    </row>
    <row r="126" spans="1:12" x14ac:dyDescent="0.25">
      <c r="A126" s="3">
        <v>44012</v>
      </c>
      <c r="B126" s="1">
        <v>1.456205400967114E-2</v>
      </c>
      <c r="C126" s="1">
        <v>1.5819402283123729E-3</v>
      </c>
      <c r="D126" s="1">
        <v>2.5200981144918311E-2</v>
      </c>
      <c r="E126" s="1">
        <v>-7.1113639596074307E-3</v>
      </c>
      <c r="F126" s="1">
        <v>1.9622000000000001E-2</v>
      </c>
      <c r="G126" s="1">
        <v>-5.3829999999999998E-3</v>
      </c>
      <c r="H126" s="1">
        <v>-1.31E-3</v>
      </c>
      <c r="I126" s="1">
        <v>1.0307999999999999E-2</v>
      </c>
      <c r="J126" s="1">
        <v>1.0150000000000001E-3</v>
      </c>
      <c r="K126" s="1">
        <v>1.666666666666667E-3</v>
      </c>
      <c r="L126" s="1">
        <v>-2.2411829848977389E-3</v>
      </c>
    </row>
    <row r="127" spans="1:12" x14ac:dyDescent="0.25">
      <c r="A127" s="3">
        <v>44043</v>
      </c>
      <c r="B127" s="1">
        <v>7.6336405424904052E-2</v>
      </c>
      <c r="C127" s="1">
        <v>5.8567403739434809E-2</v>
      </c>
      <c r="D127" s="1">
        <v>6.19759933607269E-2</v>
      </c>
      <c r="E127" s="1">
        <v>4.3690015757054779E-2</v>
      </c>
      <c r="F127" s="1">
        <v>4.7778000000000001E-2</v>
      </c>
      <c r="G127" s="1">
        <v>2.1350000000000001E-2</v>
      </c>
      <c r="H127" s="1">
        <v>-1.6050000000000001E-3</v>
      </c>
      <c r="I127" s="1">
        <v>2.0039999999999999E-2</v>
      </c>
      <c r="J127" s="1">
        <v>6.1310000000000002E-3</v>
      </c>
      <c r="K127" s="1">
        <v>1.666666666666667E-3</v>
      </c>
      <c r="L127" s="1">
        <v>2.8740658672394299E-3</v>
      </c>
    </row>
    <row r="128" spans="1:12" x14ac:dyDescent="0.25">
      <c r="A128" s="3">
        <v>44074</v>
      </c>
      <c r="B128" s="1">
        <v>-6.2437909009849912E-2</v>
      </c>
      <c r="C128" s="1">
        <v>-5.8714412452617097E-2</v>
      </c>
      <c r="D128" s="1">
        <v>-3.5911696985407297E-2</v>
      </c>
      <c r="E128" s="1">
        <v>-4.227285204501785E-2</v>
      </c>
      <c r="F128" s="1">
        <v>5.1980000000000012E-2</v>
      </c>
      <c r="G128" s="1">
        <v>1.1047E-2</v>
      </c>
      <c r="H128" s="1">
        <v>-2.715E-3</v>
      </c>
      <c r="I128" s="1">
        <v>1.4317E-2</v>
      </c>
      <c r="J128" s="1">
        <v>-4.0000000000000001E-3</v>
      </c>
      <c r="K128" s="1">
        <v>1.666666666666667E-3</v>
      </c>
      <c r="L128" s="1">
        <v>1.16802673297453E-2</v>
      </c>
    </row>
    <row r="129" spans="1:12" x14ac:dyDescent="0.25">
      <c r="A129" s="3">
        <v>44104</v>
      </c>
      <c r="B129" s="1">
        <v>1.130384896524506E-3</v>
      </c>
      <c r="C129" s="1">
        <v>4.9267414960156852E-3</v>
      </c>
      <c r="D129" s="1">
        <v>-4.6519719972242246E-3</v>
      </c>
      <c r="E129" s="1">
        <v>1.7196904557179819E-2</v>
      </c>
      <c r="F129" s="1">
        <v>-2.6681E-2</v>
      </c>
      <c r="G129" s="1">
        <v>-1.332E-2</v>
      </c>
      <c r="H129" s="1">
        <v>4.7889999999999999E-3</v>
      </c>
      <c r="I129" s="1">
        <v>-4.5430000000000002E-3</v>
      </c>
      <c r="J129" s="1">
        <v>-3.5049999999999999E-3</v>
      </c>
      <c r="K129" s="1">
        <v>1.666666666666667E-3</v>
      </c>
      <c r="L129" s="1">
        <v>-1.8727608570160939E-2</v>
      </c>
    </row>
    <row r="130" spans="1:12" x14ac:dyDescent="0.25">
      <c r="A130" s="3">
        <v>44135</v>
      </c>
      <c r="B130" s="1">
        <v>-2.376523484538395E-2</v>
      </c>
      <c r="C130" s="1">
        <v>-3.8538602549345602E-2</v>
      </c>
      <c r="D130" s="1">
        <v>-5.3411036559447567E-3</v>
      </c>
      <c r="E130" s="1">
        <v>-3.0712876866722971E-2</v>
      </c>
      <c r="F130" s="1">
        <v>-2.3805E-2</v>
      </c>
      <c r="G130" s="1">
        <v>-5.5560000000000002E-3</v>
      </c>
      <c r="H130" s="1">
        <v>-3.2420000000000001E-3</v>
      </c>
      <c r="I130" s="1">
        <v>9.9260000000000008E-3</v>
      </c>
      <c r="J130" s="1">
        <v>-4.0539999999999986E-3</v>
      </c>
      <c r="K130" s="1">
        <v>1.666666666666667E-3</v>
      </c>
      <c r="L130" s="1">
        <v>6.2494121590154681E-4</v>
      </c>
    </row>
    <row r="131" spans="1:12" x14ac:dyDescent="0.25">
      <c r="A131" s="3">
        <v>44165</v>
      </c>
      <c r="B131" s="1">
        <v>5.1751789691280907E-2</v>
      </c>
      <c r="C131" s="1">
        <v>1.662749966745003E-2</v>
      </c>
      <c r="D131" s="1">
        <v>5.3839625373179212E-2</v>
      </c>
      <c r="E131" s="1">
        <v>1.264534883720936E-2</v>
      </c>
      <c r="F131" s="1">
        <v>0.11479399999999999</v>
      </c>
      <c r="G131" s="1">
        <v>1.917E-2</v>
      </c>
      <c r="H131" s="1">
        <v>4.1768E-2</v>
      </c>
      <c r="I131" s="1">
        <v>3.125E-2</v>
      </c>
      <c r="J131" s="1">
        <v>1.231E-2</v>
      </c>
      <c r="K131" s="1">
        <v>1.666666666666667E-3</v>
      </c>
      <c r="L131" s="1">
        <v>-6.9678657296975838E-3</v>
      </c>
    </row>
    <row r="132" spans="1:12" x14ac:dyDescent="0.25">
      <c r="A132" s="3">
        <v>44196</v>
      </c>
      <c r="B132" s="1">
        <v>-3.9800248956293194E-3</v>
      </c>
      <c r="C132" s="1">
        <v>-1.526517794836013E-2</v>
      </c>
      <c r="D132" s="1">
        <v>3.0849342272314399E-3</v>
      </c>
      <c r="E132" s="1">
        <v>-1.9089995693985951E-2</v>
      </c>
      <c r="F132" s="1">
        <v>4.2500999999999997E-2</v>
      </c>
      <c r="G132" s="1">
        <v>4.5657999999999997E-2</v>
      </c>
      <c r="H132" s="1">
        <v>6.0939999999999996E-3</v>
      </c>
      <c r="I132" s="1">
        <v>1.1294E-2</v>
      </c>
      <c r="J132" s="1">
        <v>1.3857E-2</v>
      </c>
      <c r="K132" s="1">
        <v>1.666666666666667E-3</v>
      </c>
      <c r="L132" s="1">
        <v>1.548050584807008E-3</v>
      </c>
    </row>
    <row r="133" spans="1:12" x14ac:dyDescent="0.25">
      <c r="A133" s="3">
        <v>44227</v>
      </c>
      <c r="B133" s="1">
        <v>-3.9147078356353122E-2</v>
      </c>
      <c r="C133" s="1">
        <v>-4.9650101869076153E-2</v>
      </c>
      <c r="D133" s="1">
        <v>-2.6910158419507502E-2</v>
      </c>
      <c r="E133" s="1">
        <v>-4.1410594088381658E-2</v>
      </c>
      <c r="F133" s="1">
        <v>-1.1105E-2</v>
      </c>
      <c r="G133" s="1">
        <v>-1.5506000000000001E-2</v>
      </c>
      <c r="H133" s="1">
        <v>1.2229999999999999E-3</v>
      </c>
      <c r="I133" s="1">
        <v>7.6859999999999993E-3</v>
      </c>
      <c r="J133" s="1">
        <v>2.4480000000000001E-3</v>
      </c>
      <c r="K133" s="1">
        <v>1.666666666666667E-3</v>
      </c>
      <c r="L133" s="1">
        <v>8.452647457644338E-3</v>
      </c>
    </row>
    <row r="134" spans="1:12" x14ac:dyDescent="0.25">
      <c r="A134" s="3">
        <v>44255</v>
      </c>
      <c r="B134" s="1">
        <v>-4.6684362416430703E-2</v>
      </c>
      <c r="C134" s="1">
        <v>-7.2470522440229224E-2</v>
      </c>
      <c r="D134" s="1">
        <v>-3.189810311992225E-2</v>
      </c>
      <c r="E134" s="1">
        <v>-6.9149748130056476E-2</v>
      </c>
      <c r="F134" s="1">
        <v>1.9521E-2</v>
      </c>
      <c r="G134" s="1">
        <v>6.5239999999999994E-3</v>
      </c>
      <c r="H134" s="1">
        <v>2.1311E-2</v>
      </c>
      <c r="I134" s="1">
        <v>3.813E-3</v>
      </c>
      <c r="J134" s="1">
        <v>9.3520000000000009E-3</v>
      </c>
      <c r="K134" s="1">
        <v>1.666666666666667E-3</v>
      </c>
      <c r="L134" s="1">
        <v>7.0654473287747738E-3</v>
      </c>
    </row>
    <row r="135" spans="1:12" x14ac:dyDescent="0.25">
      <c r="A135" s="3">
        <v>44286</v>
      </c>
      <c r="B135" s="1">
        <v>-4.0254688673549088E-2</v>
      </c>
      <c r="C135" s="1">
        <v>-6.5219575922017992E-2</v>
      </c>
      <c r="D135" s="1">
        <v>-2.883223242252508E-2</v>
      </c>
      <c r="E135" s="1">
        <v>-4.903246966218433E-2</v>
      </c>
      <c r="F135" s="1">
        <v>3.5659999999999997E-2</v>
      </c>
      <c r="G135" s="1">
        <v>5.8250000000000003E-3</v>
      </c>
      <c r="H135" s="1">
        <v>3.8105E-2</v>
      </c>
      <c r="I135" s="1">
        <v>7.5460000000000006E-3</v>
      </c>
      <c r="J135" s="1">
        <v>1.0316000000000001E-2</v>
      </c>
      <c r="K135" s="1">
        <v>1.666666666666667E-3</v>
      </c>
      <c r="L135" s="1">
        <v>-1.756902321119116E-3</v>
      </c>
    </row>
    <row r="136" spans="1:12" x14ac:dyDescent="0.25">
      <c r="A136" s="3">
        <v>44316</v>
      </c>
      <c r="B136" s="1">
        <v>2.425033353671369E-2</v>
      </c>
      <c r="C136" s="1">
        <v>3.0692324231348159E-2</v>
      </c>
      <c r="D136" s="1">
        <v>1.7299194714020191E-2</v>
      </c>
      <c r="E136" s="1">
        <v>2.5866528711846911E-2</v>
      </c>
      <c r="F136" s="1">
        <v>4.0418999999999997E-2</v>
      </c>
      <c r="G136" s="1">
        <v>2.1885999999999999E-2</v>
      </c>
      <c r="H136" s="1">
        <v>2.2152000000000002E-2</v>
      </c>
      <c r="I136" s="1">
        <v>1.3443E-2</v>
      </c>
      <c r="J136" s="1">
        <v>1.443E-2</v>
      </c>
      <c r="K136" s="1">
        <v>1.666666666666667E-3</v>
      </c>
      <c r="L136" s="1">
        <v>-3.7517929327866031E-3</v>
      </c>
    </row>
    <row r="137" spans="1:12" x14ac:dyDescent="0.25">
      <c r="A137" s="3">
        <v>44347</v>
      </c>
      <c r="B137" s="1">
        <v>2.7091492994923971E-3</v>
      </c>
      <c r="C137" s="1">
        <v>5.2672750977835747E-3</v>
      </c>
      <c r="D137" s="1">
        <v>1.086713837435394E-2</v>
      </c>
      <c r="E137" s="1">
        <v>5.2109598251806064E-3</v>
      </c>
      <c r="F137" s="1">
        <v>2.1166999999999998E-2</v>
      </c>
      <c r="G137" s="1">
        <v>1.8867999999999999E-2</v>
      </c>
      <c r="H137" s="1">
        <v>7.6660000000000006E-2</v>
      </c>
      <c r="I137" s="1">
        <v>8.6730000000000002E-3</v>
      </c>
      <c r="J137" s="1">
        <v>5.4349999999999997E-3</v>
      </c>
      <c r="K137" s="1">
        <v>1.666666666666667E-3</v>
      </c>
      <c r="L137" s="1">
        <v>-3.703767172201488E-3</v>
      </c>
    </row>
    <row r="138" spans="1:12" x14ac:dyDescent="0.25">
      <c r="A138" s="3">
        <v>44377</v>
      </c>
      <c r="B138" s="1">
        <v>4.2923889076373227E-2</v>
      </c>
      <c r="C138" s="1">
        <v>5.1774227018053683E-2</v>
      </c>
      <c r="D138" s="1">
        <v>3.6975535708549057E-2</v>
      </c>
      <c r="E138" s="1">
        <v>3.110367892976584E-2</v>
      </c>
      <c r="F138" s="1">
        <v>6.4070000000000004E-3</v>
      </c>
      <c r="G138" s="1">
        <v>-1.2663000000000001E-2</v>
      </c>
      <c r="H138" s="1">
        <v>1.9507E-2</v>
      </c>
      <c r="I138" s="1">
        <v>7.2439999999999996E-3</v>
      </c>
      <c r="J138" s="1">
        <v>9.8160000000000001E-3</v>
      </c>
      <c r="K138" s="1">
        <v>1.666666666666667E-3</v>
      </c>
      <c r="L138" s="1">
        <v>-2.7189043661982899E-3</v>
      </c>
    </row>
    <row r="139" spans="1:12" x14ac:dyDescent="0.25">
      <c r="A139" s="3">
        <v>44408</v>
      </c>
      <c r="B139" s="1">
        <v>2.484444652838547E-2</v>
      </c>
      <c r="C139" s="1">
        <v>4.6759396271086162E-2</v>
      </c>
      <c r="D139" s="1">
        <v>2.2951048219856052E-2</v>
      </c>
      <c r="E139" s="1">
        <v>3.5517353227376043E-2</v>
      </c>
      <c r="F139" s="1">
        <v>1.3251000000000001E-2</v>
      </c>
      <c r="G139" s="1">
        <v>-1.5759999999999999E-3</v>
      </c>
      <c r="H139" s="1">
        <v>6.5919999999999998E-3</v>
      </c>
      <c r="I139" s="1">
        <v>3.5790000000000001E-3</v>
      </c>
      <c r="J139" s="1">
        <v>2.3501000000000001E-2</v>
      </c>
      <c r="K139" s="1">
        <v>1.666666666666667E-3</v>
      </c>
      <c r="L139" s="1">
        <v>-6.3279604992591762E-3</v>
      </c>
    </row>
    <row r="140" spans="1:12" x14ac:dyDescent="0.25">
      <c r="A140" s="3">
        <v>44439</v>
      </c>
      <c r="B140" s="1">
        <v>-9.1381260737234404E-3</v>
      </c>
      <c r="C140" s="1">
        <v>-1.743473753651914E-3</v>
      </c>
      <c r="D140" s="1">
        <v>-4.7605527162596362E-3</v>
      </c>
      <c r="E140" s="1">
        <v>-2.3492560689115649E-3</v>
      </c>
      <c r="F140" s="1">
        <v>2.1475000000000001E-2</v>
      </c>
      <c r="G140" s="1">
        <v>5.0000000000000001E-4</v>
      </c>
      <c r="H140" s="1">
        <v>4.2183999999999999E-2</v>
      </c>
      <c r="I140" s="1">
        <v>1.3292E-2</v>
      </c>
      <c r="J140" s="1">
        <v>2.3807999999999999E-2</v>
      </c>
      <c r="K140" s="1">
        <v>1.666666666666667E-3</v>
      </c>
      <c r="L140" s="1">
        <v>-1.7200810585236981E-3</v>
      </c>
    </row>
    <row r="141" spans="1:12" x14ac:dyDescent="0.25">
      <c r="A141" s="3">
        <v>44469</v>
      </c>
      <c r="B141" s="1">
        <v>-2.2593844901014241E-2</v>
      </c>
      <c r="C141" s="1">
        <v>-3.6440877979702628E-2</v>
      </c>
      <c r="D141" s="1">
        <v>-1.8967829055602681E-2</v>
      </c>
      <c r="E141" s="1">
        <v>-4.0188383045525862E-2</v>
      </c>
      <c r="F141" s="1">
        <v>-3.8015E-2</v>
      </c>
      <c r="G141" s="1">
        <v>5.1029999999999999E-3</v>
      </c>
      <c r="H141" s="1">
        <v>1.9401000000000002E-2</v>
      </c>
      <c r="I141" s="1">
        <v>6.7400000000000001E-4</v>
      </c>
      <c r="J141" s="1">
        <v>-3.3189999999999999E-3</v>
      </c>
      <c r="K141" s="1">
        <v>1.666666666666667E-3</v>
      </c>
      <c r="L141" s="1">
        <v>-7.9844822412661028E-4</v>
      </c>
    </row>
  </sheetData>
  <conditionalFormatting sqref="A1:A141">
    <cfRule type="notContainsBlanks" dxfId="1" priority="2">
      <formula>LEN(TRIM(A1))&gt;0</formula>
    </cfRule>
  </conditionalFormatting>
  <conditionalFormatting sqref="B2:L141">
    <cfRule type="notContainsBlanks" dxfId="0" priority="1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ret_vol</vt:lpstr>
      <vt:lpstr>corr</vt:lpstr>
      <vt:lpstr>weights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2021-10-10T17:21:01Z</dcterms:created>
  <dcterms:modified xsi:type="dcterms:W3CDTF">2021-10-28T03:50:06Z</dcterms:modified>
</cp:coreProperties>
</file>