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465" yWindow="1950" windowWidth="28230" windowHeight="1105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S7" i="4"/>
  <c r="S5" i="4"/>
  <c r="A7" i="4"/>
  <c r="I7" i="4"/>
  <c r="N7" i="4"/>
  <c r="G7" i="4"/>
  <c r="K7" i="4"/>
  <c r="D7" i="4"/>
  <c r="P7" i="4"/>
  <c r="R7" i="4"/>
  <c r="E7" i="4"/>
  <c r="H7" i="4"/>
  <c r="F7" i="4"/>
  <c r="M7" i="4"/>
  <c r="O7" i="4"/>
  <c r="L7" i="4"/>
  <c r="Q7" i="4"/>
  <c r="J7" i="4"/>
  <c r="C7" i="4"/>
</calcChain>
</file>

<file path=xl/sharedStrings.xml><?xml version="1.0" encoding="utf-8"?>
<sst xmlns="http://schemas.openxmlformats.org/spreadsheetml/2006/main" count="106" uniqueCount="26">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</sst>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BDH|10646532180331204522</stp>
        <tr r="A7" s="4"/>
      </tp>
      <tp t="s">
        <v>#N/A N/A</v>
        <stp/>
        <stp>BDH|15232435871369464155</stp>
        <tr r="K7" s="4"/>
      </tp>
      <tp t="s">
        <v>#N/A N/A</v>
        <stp/>
        <stp>BDH|10907423329442510989</stp>
        <tr r="J7" s="4"/>
      </tp>
      <tp t="s">
        <v>#N/A N/A</v>
        <stp/>
        <stp>BDH|11061494304691417483</stp>
        <tr r="O7" s="4"/>
      </tp>
      <tp t="s">
        <v>#N/A N/A</v>
        <stp/>
        <stp>BDH|11689416360467883122</stp>
        <tr r="M7" s="4"/>
      </tp>
    </main>
    <main first="bofaddin.rtdserver">
      <tp t="s">
        <v>#N/A N/A</v>
        <stp/>
        <stp>BDH|9859454245722681670</stp>
        <tr r="E7" s="4"/>
      </tp>
      <tp t="s">
        <v>#N/A N/A</v>
        <stp/>
        <stp>BDH|7446027226918076391</stp>
        <tr r="C7" s="4"/>
      </tp>
      <tp t="s">
        <v>#N/A N/A</v>
        <stp/>
        <stp>BDH|9849122403171734700</stp>
        <tr r="F7" s="4"/>
      </tp>
    </main>
    <main first="bofaddin.rtdserver">
      <tp t="s">
        <v>#N/A N/A</v>
        <stp/>
        <stp>BDH|2857622092892241668</stp>
        <tr r="R7" s="4"/>
      </tp>
      <tp t="s">
        <v>#N/A N/A</v>
        <stp/>
        <stp>BDH|2943861308737575430</stp>
        <tr r="G7" s="4"/>
      </tp>
      <tp t="s">
        <v>#N/A N/A</v>
        <stp/>
        <stp>BDH|6511491118385865272</stp>
        <tr r="S7" s="4"/>
      </tp>
      <tp t="s">
        <v>#N/A N/A</v>
        <stp/>
        <stp>BDH|9095553049779634538</stp>
        <tr r="D7" s="4"/>
      </tp>
      <tp t="s">
        <v>#N/A N/A</v>
        <stp/>
        <stp>BDH|1908127660017676056</stp>
        <tr r="N7" s="4"/>
      </tp>
      <tp t="s">
        <v>#N/A N/A</v>
        <stp/>
        <stp>BDH|2329556825013564797</stp>
        <tr r="I7" s="4"/>
      </tp>
      <tp t="s">
        <v>#N/A N/A</v>
        <stp/>
        <stp>BDH|2099231632311081123</stp>
        <tr r="Q7" s="4"/>
      </tp>
      <tp t="s">
        <v>#N/A N/A</v>
        <stp/>
        <stp>BDH|7682226232716127330</stp>
        <tr r="H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BDH|782910868831688651</stp>
        <tr r="P7" s="4"/>
      </tp>
      <tp t="s">
        <v>#N/A N/A</v>
        <stp/>
        <stp>BDH|627476321419651592</stp>
        <tr r="L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8"/>
  <sheetViews>
    <sheetView tabSelected="1" topLeftCell="D1" workbookViewId="0">
      <selection activeCell="S10" sqref="S10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19" width="14.855468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  <c r="S1" t="s">
        <v>25</v>
      </c>
    </row>
    <row r="2" spans="1:19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  <c r="S2">
        <v>115.16</v>
      </c>
    </row>
    <row r="3" spans="1:19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  <c r="S3">
        <v>115.18</v>
      </c>
    </row>
    <row r="4" spans="1:19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  <c r="S4">
        <v>115.13</v>
      </c>
    </row>
    <row r="5" spans="1:19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  <c r="S5">
        <v>115.01</v>
      </c>
    </row>
    <row r="6" spans="1:19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  <c r="S6">
        <v>115.1</v>
      </c>
    </row>
    <row r="7" spans="1:19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  <c r="S7">
        <v>114.86</v>
      </c>
    </row>
    <row r="8" spans="1:19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  <c r="S8">
        <v>114.83</v>
      </c>
    </row>
    <row r="9" spans="1:19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  <c r="S9">
        <v>114.91</v>
      </c>
    </row>
    <row r="10" spans="1:19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  <c r="S10">
        <v>115.01</v>
      </c>
    </row>
    <row r="11" spans="1:19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  <c r="S11">
        <v>113.88</v>
      </c>
    </row>
    <row r="12" spans="1:19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  <c r="S12">
        <v>114.04</v>
      </c>
    </row>
    <row r="13" spans="1:19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  <c r="S13">
        <v>114.15</v>
      </c>
    </row>
    <row r="14" spans="1:19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  <c r="S14">
        <v>113.63</v>
      </c>
    </row>
    <row r="15" spans="1:19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  <c r="S15">
        <v>113.69</v>
      </c>
    </row>
    <row r="16" spans="1:19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  <c r="S16">
        <v>113.8</v>
      </c>
    </row>
    <row r="17" spans="1:19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  <c r="S17">
        <v>114</v>
      </c>
    </row>
    <row r="18" spans="1:19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  <c r="S18">
        <v>113.78</v>
      </c>
    </row>
    <row r="19" spans="1:19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  <c r="S19">
        <v>113.72</v>
      </c>
    </row>
    <row r="20" spans="1:19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  <c r="S20">
        <v>114.05</v>
      </c>
    </row>
    <row r="21" spans="1:19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  <c r="S21">
        <v>113.99</v>
      </c>
    </row>
    <row r="22" spans="1:19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  <c r="S22">
        <v>114.62</v>
      </c>
    </row>
    <row r="23" spans="1:19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  <c r="S23">
        <v>114.25</v>
      </c>
    </row>
    <row r="24" spans="1:19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  <c r="S24">
        <v>113.87</v>
      </c>
    </row>
    <row r="25" spans="1:19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  <c r="S25">
        <v>113.81</v>
      </c>
    </row>
    <row r="26" spans="1:19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  <c r="S26">
        <v>113.55</v>
      </c>
    </row>
    <row r="27" spans="1:19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  <c r="S27">
        <v>113.55</v>
      </c>
    </row>
    <row r="28" spans="1:19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  <c r="S28">
        <v>113.3</v>
      </c>
    </row>
    <row r="29" spans="1:19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  <c r="S29">
        <v>113.51</v>
      </c>
    </row>
    <row r="30" spans="1:19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  <c r="S30">
        <v>113.42</v>
      </c>
    </row>
    <row r="31" spans="1:19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  <c r="S31">
        <v>113.53</v>
      </c>
    </row>
    <row r="32" spans="1:19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  <c r="S32">
        <v>113.4</v>
      </c>
    </row>
    <row r="33" spans="1:19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  <c r="S33">
        <v>113.37</v>
      </c>
    </row>
    <row r="34" spans="1:19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  <c r="S34">
        <v>113.26</v>
      </c>
    </row>
    <row r="35" spans="1:19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  <c r="S35">
        <v>113.12</v>
      </c>
    </row>
    <row r="36" spans="1:19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  <c r="S36">
        <v>113.26</v>
      </c>
    </row>
    <row r="37" spans="1:19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  <c r="S37">
        <v>113.25</v>
      </c>
    </row>
    <row r="38" spans="1:19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  <c r="S38">
        <v>113.19</v>
      </c>
    </row>
    <row r="39" spans="1:19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  <c r="S39">
        <v>113.16</v>
      </c>
    </row>
    <row r="40" spans="1:19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  <c r="S40">
        <v>113.14</v>
      </c>
    </row>
    <row r="41" spans="1:19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  <c r="S41">
        <v>113.24</v>
      </c>
    </row>
    <row r="42" spans="1:19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  <c r="S42">
        <v>113.45</v>
      </c>
    </row>
    <row r="43" spans="1:19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  <c r="S43">
        <v>113.35</v>
      </c>
    </row>
    <row r="44" spans="1:19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  <c r="S44">
        <v>113.43</v>
      </c>
    </row>
    <row r="45" spans="1:19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  <c r="S45">
        <v>113.32</v>
      </c>
    </row>
    <row r="46" spans="1:19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  <c r="S46">
        <v>113.24</v>
      </c>
    </row>
    <row r="47" spans="1:19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  <c r="S47">
        <v>113.27</v>
      </c>
    </row>
    <row r="48" spans="1:19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  <c r="S48">
        <v>113.15</v>
      </c>
    </row>
    <row r="49" spans="1:19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  <c r="S49">
        <v>113.14</v>
      </c>
    </row>
    <row r="50" spans="1:19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  <c r="S50">
        <v>113.09</v>
      </c>
    </row>
    <row r="51" spans="1:19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  <c r="S51">
        <v>113.02</v>
      </c>
    </row>
    <row r="52" spans="1:19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  <c r="S52">
        <v>113.05</v>
      </c>
    </row>
    <row r="53" spans="1:19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  <c r="S53">
        <v>113.09</v>
      </c>
    </row>
    <row r="54" spans="1:19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  <c r="S54">
        <v>113.06</v>
      </c>
    </row>
    <row r="55" spans="1:19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  <c r="S55">
        <v>113.06</v>
      </c>
    </row>
    <row r="56" spans="1:19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  <c r="S56">
        <v>113.08</v>
      </c>
    </row>
    <row r="57" spans="1:19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  <c r="S57">
        <v>113.13</v>
      </c>
    </row>
    <row r="58" spans="1:19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  <c r="S58">
        <v>113.1</v>
      </c>
    </row>
    <row r="59" spans="1:19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  <c r="S59">
        <v>113.08</v>
      </c>
    </row>
    <row r="60" spans="1:19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  <c r="S60">
        <v>113.13</v>
      </c>
    </row>
    <row r="61" spans="1:19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  <c r="S61">
        <v>113.16</v>
      </c>
    </row>
    <row r="62" spans="1:19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  <c r="S62">
        <v>113.16</v>
      </c>
    </row>
    <row r="63" spans="1:19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  <c r="S63">
        <v>113.02</v>
      </c>
    </row>
    <row r="64" spans="1:19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  <c r="S64">
        <v>113.01</v>
      </c>
    </row>
    <row r="65" spans="1:19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  <c r="S65">
        <v>112.92</v>
      </c>
    </row>
    <row r="66" spans="1:19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  <c r="S66">
        <v>112.94</v>
      </c>
    </row>
    <row r="67" spans="1:19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  <c r="S67">
        <v>112.93</v>
      </c>
    </row>
    <row r="68" spans="1:19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  <c r="S68">
        <v>112.99</v>
      </c>
    </row>
    <row r="69" spans="1:19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  <c r="S69">
        <v>112.96</v>
      </c>
    </row>
    <row r="70" spans="1:19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  <c r="S70">
        <v>112.87</v>
      </c>
    </row>
    <row r="71" spans="1:19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  <c r="S71">
        <v>112.72</v>
      </c>
    </row>
    <row r="72" spans="1:19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  <c r="S72">
        <v>112.2</v>
      </c>
    </row>
    <row r="73" spans="1:19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  <c r="S73">
        <v>112.2</v>
      </c>
    </row>
    <row r="74" spans="1:19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  <c r="S74">
        <v>113.87</v>
      </c>
    </row>
    <row r="75" spans="1:19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  <c r="S75">
        <v>112.98</v>
      </c>
    </row>
    <row r="76" spans="1:19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  <c r="S76">
        <v>113.62</v>
      </c>
    </row>
    <row r="77" spans="1:19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  <c r="S77">
        <v>113.88</v>
      </c>
    </row>
    <row r="78" spans="1:19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  <c r="S78">
        <v>112.93</v>
      </c>
    </row>
    <row r="79" spans="1:19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  <c r="S79">
        <v>112.7</v>
      </c>
    </row>
    <row r="80" spans="1:19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  <c r="S80">
        <v>112.82</v>
      </c>
    </row>
    <row r="81" spans="1:19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  <c r="S81">
        <v>113.09</v>
      </c>
    </row>
    <row r="82" spans="1:19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  <c r="S82">
        <v>113.65</v>
      </c>
    </row>
    <row r="83" spans="1:19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  <c r="S83">
        <v>114.38</v>
      </c>
    </row>
    <row r="84" spans="1:19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  <c r="S84">
        <v>114.12</v>
      </c>
    </row>
    <row r="85" spans="1:19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  <c r="S85">
        <v>114.85</v>
      </c>
    </row>
    <row r="86" spans="1:19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  <c r="S86">
        <v>114.71</v>
      </c>
    </row>
    <row r="87" spans="1:19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  <c r="S87">
        <v>114.17</v>
      </c>
    </row>
    <row r="88" spans="1:19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  <c r="S88">
        <v>113.52</v>
      </c>
    </row>
    <row r="89" spans="1:19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  <c r="S89">
        <v>113.62</v>
      </c>
    </row>
    <row r="90" spans="1:19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  <c r="S90">
        <v>113.48</v>
      </c>
    </row>
    <row r="91" spans="1:19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  <c r="S91">
        <v>113.51</v>
      </c>
    </row>
    <row r="92" spans="1:19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  <c r="S92">
        <v>113.69</v>
      </c>
    </row>
    <row r="93" spans="1:19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  <c r="S93">
        <v>113.39</v>
      </c>
    </row>
    <row r="94" spans="1:19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  <c r="S94">
        <v>113.45</v>
      </c>
    </row>
    <row r="95" spans="1:19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  <c r="S95">
        <v>113.37</v>
      </c>
    </row>
    <row r="96" spans="1:19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  <c r="S96">
        <v>113.28</v>
      </c>
    </row>
    <row r="97" spans="1:19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  <c r="S97">
        <v>113.22</v>
      </c>
    </row>
    <row r="98" spans="1:19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  <c r="S98">
        <v>113.08</v>
      </c>
    </row>
    <row r="99" spans="1:19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  <c r="S99">
        <v>113.2</v>
      </c>
    </row>
    <row r="100" spans="1:19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  <c r="S100">
        <v>113.27</v>
      </c>
    </row>
    <row r="101" spans="1:19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  <c r="S101">
        <v>113.31</v>
      </c>
    </row>
    <row r="102" spans="1:19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  <c r="S102">
        <v>113.33</v>
      </c>
    </row>
    <row r="103" spans="1:19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  <c r="S103">
        <v>113.49</v>
      </c>
    </row>
    <row r="104" spans="1:19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  <c r="S104">
        <v>113.44</v>
      </c>
    </row>
    <row r="105" spans="1:19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  <c r="S105">
        <v>113.46</v>
      </c>
    </row>
    <row r="106" spans="1:19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  <c r="S106">
        <v>113.42</v>
      </c>
    </row>
    <row r="107" spans="1:19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  <c r="S107">
        <v>113.42</v>
      </c>
    </row>
    <row r="108" spans="1:19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  <c r="S108">
        <v>113.79</v>
      </c>
    </row>
    <row r="109" spans="1:19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  <c r="S109">
        <v>113.94</v>
      </c>
    </row>
    <row r="110" spans="1:19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  <c r="S110">
        <v>114.42</v>
      </c>
    </row>
    <row r="111" spans="1:19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  <c r="S111">
        <v>114.3</v>
      </c>
    </row>
    <row r="112" spans="1:19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  <c r="S112">
        <v>114.47</v>
      </c>
    </row>
    <row r="113" spans="1:19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  <c r="S113">
        <v>114.25</v>
      </c>
    </row>
    <row r="114" spans="1:19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  <c r="S114">
        <v>113.42</v>
      </c>
    </row>
    <row r="115" spans="1:19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  <c r="S115">
        <v>113.04</v>
      </c>
    </row>
    <row r="116" spans="1:19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  <c r="S116">
        <v>112.46</v>
      </c>
    </row>
    <row r="117" spans="1:19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  <c r="S117">
        <v>112.53</v>
      </c>
    </row>
    <row r="118" spans="1:19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  <c r="S118">
        <v>111.61</v>
      </c>
    </row>
    <row r="119" spans="1:19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  <c r="S119">
        <v>111.84</v>
      </c>
    </row>
    <row r="120" spans="1:19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  <c r="S120">
        <v>111.73</v>
      </c>
    </row>
    <row r="121" spans="1:19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  <c r="S121">
        <v>111.95</v>
      </c>
    </row>
    <row r="122" spans="1:19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  <c r="S122">
        <v>111.74</v>
      </c>
    </row>
    <row r="123" spans="1:19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  <c r="S123">
        <v>111.53</v>
      </c>
    </row>
    <row r="124" spans="1:19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  <c r="S124">
        <v>111.63</v>
      </c>
    </row>
    <row r="125" spans="1:19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  <c r="S125">
        <v>111.84</v>
      </c>
    </row>
    <row r="126" spans="1:19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  <c r="S126">
        <v>111.78</v>
      </c>
    </row>
    <row r="127" spans="1:19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  <c r="S127">
        <v>111.99</v>
      </c>
    </row>
    <row r="128" spans="1:19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  <c r="S128">
        <v>111.9</v>
      </c>
    </row>
    <row r="129" spans="1:19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  <c r="S129">
        <v>111.55</v>
      </c>
    </row>
    <row r="130" spans="1:19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  <c r="S130">
        <v>111.58</v>
      </c>
    </row>
    <row r="131" spans="1:19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  <c r="S131">
        <v>111.58</v>
      </c>
    </row>
    <row r="132" spans="1:19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  <c r="S132">
        <v>111.55</v>
      </c>
    </row>
    <row r="133" spans="1:19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  <c r="S133">
        <v>111.59</v>
      </c>
    </row>
    <row r="134" spans="1:19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  <c r="S134">
        <v>111.36</v>
      </c>
    </row>
    <row r="135" spans="1:19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  <c r="S135">
        <v>111.35</v>
      </c>
    </row>
    <row r="136" spans="1:19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  <c r="S136">
        <v>111.34</v>
      </c>
    </row>
    <row r="137" spans="1:19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  <c r="S137">
        <v>111.32</v>
      </c>
    </row>
    <row r="138" spans="1:19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  <c r="S138">
        <v>111.39</v>
      </c>
    </row>
    <row r="139" spans="1:19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  <c r="S139">
        <v>111.37</v>
      </c>
    </row>
    <row r="140" spans="1:19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  <c r="S140">
        <v>111.44</v>
      </c>
    </row>
    <row r="141" spans="1:19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  <c r="S141">
        <v>111.5</v>
      </c>
    </row>
    <row r="142" spans="1:19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  <c r="S142">
        <v>111.55</v>
      </c>
    </row>
    <row r="143" spans="1:19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  <c r="S143">
        <v>111.58</v>
      </c>
    </row>
    <row r="144" spans="1:19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  <c r="S144">
        <v>111.38</v>
      </c>
    </row>
    <row r="145" spans="1:19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  <c r="S145">
        <v>111.41</v>
      </c>
    </row>
    <row r="146" spans="1:19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  <c r="S146">
        <v>111.32</v>
      </c>
    </row>
    <row r="147" spans="1:19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  <c r="S147">
        <v>111.42</v>
      </c>
    </row>
    <row r="148" spans="1:19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  <c r="S148">
        <v>111.33</v>
      </c>
    </row>
    <row r="149" spans="1:19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  <c r="S149">
        <v>111.45</v>
      </c>
    </row>
    <row r="150" spans="1:19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  <c r="S150">
        <v>111.43</v>
      </c>
    </row>
    <row r="151" spans="1:19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  <c r="S151">
        <v>111.39</v>
      </c>
    </row>
    <row r="152" spans="1:19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  <c r="S152">
        <v>111.39</v>
      </c>
    </row>
    <row r="153" spans="1:19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  <c r="S153">
        <v>111.22</v>
      </c>
    </row>
    <row r="154" spans="1:19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  <c r="S154">
        <v>111.25</v>
      </c>
    </row>
    <row r="155" spans="1:19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  <c r="S155">
        <v>111.26</v>
      </c>
    </row>
    <row r="156" spans="1:19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  <c r="S156">
        <v>111.2</v>
      </c>
    </row>
    <row r="157" spans="1:19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  <c r="S157">
        <v>111.2</v>
      </c>
    </row>
    <row r="158" spans="1:19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  <c r="S158">
        <v>111.38</v>
      </c>
    </row>
    <row r="159" spans="1:19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  <c r="S159">
        <v>111.31</v>
      </c>
    </row>
    <row r="160" spans="1:19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  <c r="S160">
        <v>111.18</v>
      </c>
    </row>
    <row r="161" spans="1:19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  <c r="S161">
        <v>110.91</v>
      </c>
    </row>
    <row r="162" spans="1:19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  <c r="S162">
        <v>110.86</v>
      </c>
    </row>
    <row r="163" spans="1:19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  <c r="S163">
        <v>111.05</v>
      </c>
    </row>
    <row r="164" spans="1:19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  <c r="S164">
        <v>111.11</v>
      </c>
    </row>
    <row r="165" spans="1:19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  <c r="S165">
        <v>111.1</v>
      </c>
    </row>
    <row r="166" spans="1:19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  <c r="S166">
        <v>111.16</v>
      </c>
    </row>
    <row r="167" spans="1:19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  <c r="S167">
        <v>111.32</v>
      </c>
    </row>
    <row r="168" spans="1:19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  <c r="S168">
        <v>111.32</v>
      </c>
    </row>
    <row r="169" spans="1:19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  <c r="S169">
        <v>111.25</v>
      </c>
    </row>
    <row r="170" spans="1:19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  <c r="S170">
        <v>110.91</v>
      </c>
    </row>
    <row r="171" spans="1:19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  <c r="S171">
        <v>110.95</v>
      </c>
    </row>
    <row r="172" spans="1:19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  <c r="S172">
        <v>111.01</v>
      </c>
    </row>
    <row r="173" spans="1:19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  <c r="S173">
        <v>110.95</v>
      </c>
    </row>
    <row r="174" spans="1:19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  <c r="S174">
        <v>111.02</v>
      </c>
    </row>
    <row r="175" spans="1:19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  <c r="S175">
        <v>111.44</v>
      </c>
    </row>
    <row r="176" spans="1:19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  <c r="S176">
        <v>111.15</v>
      </c>
    </row>
    <row r="177" spans="1:19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  <c r="S177">
        <v>111.93</v>
      </c>
    </row>
    <row r="178" spans="1:19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  <c r="S178">
        <v>111.26</v>
      </c>
    </row>
    <row r="179" spans="1:19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  <c r="S179">
        <v>110.64</v>
      </c>
    </row>
    <row r="180" spans="1:19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  <c r="S180">
        <v>110.62</v>
      </c>
    </row>
    <row r="181" spans="1:19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  <c r="S181">
        <v>110.38</v>
      </c>
    </row>
    <row r="182" spans="1:19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  <c r="S182">
        <v>110.32</v>
      </c>
    </row>
    <row r="183" spans="1:19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  <c r="S183">
        <v>110.21</v>
      </c>
    </row>
    <row r="184" spans="1:19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  <c r="S184">
        <v>110.25</v>
      </c>
    </row>
    <row r="185" spans="1:19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  <c r="S185">
        <v>110.27</v>
      </c>
    </row>
    <row r="186" spans="1:19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  <c r="S186">
        <v>110.28</v>
      </c>
    </row>
    <row r="187" spans="1:19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  <c r="S187">
        <v>110.24</v>
      </c>
    </row>
    <row r="188" spans="1:19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  <c r="S188">
        <v>110.24</v>
      </c>
    </row>
    <row r="189" spans="1:19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  <c r="S189">
        <v>110.27</v>
      </c>
    </row>
    <row r="190" spans="1:19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  <c r="S190">
        <v>110.34</v>
      </c>
    </row>
    <row r="191" spans="1:19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  <c r="S191">
        <v>110.43</v>
      </c>
    </row>
    <row r="192" spans="1:19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  <c r="S192">
        <v>110.49</v>
      </c>
    </row>
    <row r="193" spans="1:19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  <c r="S193">
        <v>110.67</v>
      </c>
    </row>
    <row r="194" spans="1:19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  <c r="S194">
        <v>110.6</v>
      </c>
    </row>
    <row r="195" spans="1:19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  <c r="S195">
        <v>110.4</v>
      </c>
    </row>
    <row r="196" spans="1:19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  <c r="S196">
        <v>110.42</v>
      </c>
    </row>
    <row r="197" spans="1:19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  <c r="S197">
        <v>110.92</v>
      </c>
    </row>
    <row r="198" spans="1:19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  <c r="S198">
        <v>109.92</v>
      </c>
    </row>
    <row r="199" spans="1:19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  <c r="S199">
        <v>110.19</v>
      </c>
    </row>
    <row r="200" spans="1:19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  <c r="S200">
        <v>110.67</v>
      </c>
    </row>
    <row r="201" spans="1:19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  <c r="S201">
        <v>111.28</v>
      </c>
    </row>
    <row r="202" spans="1:19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  <c r="S202">
        <v>110.63</v>
      </c>
    </row>
    <row r="203" spans="1:19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  <c r="S203">
        <v>110.72</v>
      </c>
    </row>
    <row r="204" spans="1:19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  <c r="S204">
        <v>110.21</v>
      </c>
    </row>
    <row r="205" spans="1:19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  <c r="S205">
        <v>110.12</v>
      </c>
    </row>
    <row r="206" spans="1:19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  <c r="S206">
        <v>109.87</v>
      </c>
    </row>
    <row r="207" spans="1:19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  <c r="S207">
        <v>109.86</v>
      </c>
    </row>
    <row r="208" spans="1:19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  <c r="S208">
        <v>109.82</v>
      </c>
    </row>
    <row r="209" spans="1:19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  <c r="S209">
        <v>109.83</v>
      </c>
    </row>
    <row r="210" spans="1:19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  <c r="S210">
        <v>109.84</v>
      </c>
    </row>
    <row r="211" spans="1:19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  <c r="S211">
        <v>109.95</v>
      </c>
    </row>
    <row r="212" spans="1:19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  <c r="S212">
        <v>110.12</v>
      </c>
    </row>
    <row r="213" spans="1:19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  <c r="S213">
        <v>109.97</v>
      </c>
    </row>
    <row r="214" spans="1:19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  <c r="S214">
        <v>110.09</v>
      </c>
    </row>
    <row r="215" spans="1:19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  <c r="S215">
        <v>110.23</v>
      </c>
    </row>
    <row r="216" spans="1:19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  <c r="S216">
        <v>110.12</v>
      </c>
    </row>
    <row r="217" spans="1:19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  <c r="S217">
        <v>109.78</v>
      </c>
    </row>
    <row r="218" spans="1:19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  <c r="S218">
        <v>109.89</v>
      </c>
    </row>
    <row r="219" spans="1:19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  <c r="S219">
        <v>110.04</v>
      </c>
    </row>
    <row r="220" spans="1:19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  <c r="S220">
        <v>109.93</v>
      </c>
    </row>
    <row r="221" spans="1:19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  <c r="S221">
        <v>109.77</v>
      </c>
    </row>
    <row r="222" spans="1:19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  <c r="S222">
        <v>109.77</v>
      </c>
    </row>
    <row r="223" spans="1:19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  <c r="S223">
        <v>109.54</v>
      </c>
    </row>
    <row r="224" spans="1:19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  <c r="S224">
        <v>109.56</v>
      </c>
    </row>
    <row r="225" spans="1:19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  <c r="S225">
        <v>109.58</v>
      </c>
    </row>
    <row r="226" spans="1:19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  <c r="S226">
        <v>109.55</v>
      </c>
    </row>
    <row r="227" spans="1:19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  <c r="S227">
        <v>109.52</v>
      </c>
    </row>
    <row r="228" spans="1:19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  <c r="S228">
        <v>109.55</v>
      </c>
    </row>
    <row r="229" spans="1:19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  <c r="S229">
        <v>109.54</v>
      </c>
    </row>
    <row r="230" spans="1:19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  <c r="S230">
        <v>109.56</v>
      </c>
    </row>
    <row r="231" spans="1:19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  <c r="S231">
        <v>109.45</v>
      </c>
    </row>
    <row r="232" spans="1:19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  <c r="S232">
        <v>109.45</v>
      </c>
    </row>
    <row r="233" spans="1:19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  <c r="S233">
        <v>109.53</v>
      </c>
    </row>
    <row r="234" spans="1:19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  <c r="S234">
        <v>109.62</v>
      </c>
    </row>
    <row r="235" spans="1:19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  <c r="S235">
        <v>109.55</v>
      </c>
    </row>
    <row r="236" spans="1:19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  <c r="S236">
        <v>109.57</v>
      </c>
    </row>
    <row r="237" spans="1:19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  <c r="S237">
        <v>109.52</v>
      </c>
    </row>
    <row r="238" spans="1:19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  <c r="S238">
        <v>109.51</v>
      </c>
    </row>
    <row r="239" spans="1:19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  <c r="S239">
        <v>109.53</v>
      </c>
    </row>
    <row r="240" spans="1:19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  <c r="S240">
        <v>109.54</v>
      </c>
    </row>
    <row r="241" spans="1:19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  <c r="S241">
        <v>109.49</v>
      </c>
    </row>
    <row r="242" spans="1:19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  <c r="S242">
        <v>109.54</v>
      </c>
    </row>
    <row r="243" spans="1:19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  <c r="S243">
        <v>109.52</v>
      </c>
    </row>
    <row r="244" spans="1:19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  <c r="S244">
        <v>109.57</v>
      </c>
    </row>
    <row r="245" spans="1:19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  <c r="S245">
        <v>109.58</v>
      </c>
    </row>
    <row r="246" spans="1:19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  <c r="S246">
        <v>109.49</v>
      </c>
    </row>
    <row r="247" spans="1:19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  <c r="S247">
        <v>109.41</v>
      </c>
    </row>
    <row r="248" spans="1:19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  <c r="S248">
        <v>109.54</v>
      </c>
    </row>
    <row r="249" spans="1:19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  <c r="S249">
        <v>109.53</v>
      </c>
    </row>
    <row r="250" spans="1:19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  <c r="S250">
        <v>110.25</v>
      </c>
    </row>
    <row r="251" spans="1:19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  <c r="S251">
        <v>109.92</v>
      </c>
    </row>
    <row r="252" spans="1:19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  <c r="S252">
        <v>109.53</v>
      </c>
    </row>
    <row r="253" spans="1:19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  <c r="S253">
        <v>109.74</v>
      </c>
    </row>
    <row r="254" spans="1:19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  <c r="S254">
        <v>110.08</v>
      </c>
    </row>
    <row r="255" spans="1:19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  <c r="S255">
        <v>109.76</v>
      </c>
    </row>
    <row r="256" spans="1:19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  <c r="S256">
        <v>109.34</v>
      </c>
    </row>
    <row r="257" spans="1:19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  <c r="S257">
        <v>109.36</v>
      </c>
    </row>
    <row r="258" spans="1:19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  <c r="S258">
        <v>109.01</v>
      </c>
    </row>
    <row r="259" spans="1:19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  <c r="S259">
        <v>109.07</v>
      </c>
    </row>
    <row r="260" spans="1:19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  <c r="S260">
        <v>109.06</v>
      </c>
    </row>
    <row r="261" spans="1:19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  <c r="S261">
        <v>109.03</v>
      </c>
    </row>
    <row r="262" spans="1:19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  <c r="S262">
        <v>109.02</v>
      </c>
    </row>
    <row r="263" spans="1:19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  <c r="S263">
        <v>109.02</v>
      </c>
    </row>
    <row r="264" spans="1:19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  <c r="S264">
        <v>109.08</v>
      </c>
    </row>
    <row r="265" spans="1:19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  <c r="S265">
        <v>109.05</v>
      </c>
    </row>
    <row r="266" spans="1:19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  <c r="S266">
        <v>109.08</v>
      </c>
    </row>
    <row r="267" spans="1:19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  <c r="S267">
        <v>108.95</v>
      </c>
    </row>
    <row r="268" spans="1:19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  <c r="S268">
        <v>109</v>
      </c>
    </row>
    <row r="269" spans="1:19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  <c r="S269">
        <v>109</v>
      </c>
    </row>
    <row r="270" spans="1:19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  <c r="S270">
        <v>109.02</v>
      </c>
    </row>
    <row r="271" spans="1:19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  <c r="S271">
        <v>108.99</v>
      </c>
    </row>
    <row r="272" spans="1:19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  <c r="S272">
        <v>108.98</v>
      </c>
    </row>
    <row r="273" spans="1:19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  <c r="S273">
        <v>109.01</v>
      </c>
    </row>
    <row r="274" spans="1:19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  <c r="S274">
        <v>109.05</v>
      </c>
    </row>
    <row r="275" spans="1:19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  <c r="S275">
        <v>109.18</v>
      </c>
    </row>
    <row r="276" spans="1:19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  <c r="S276">
        <v>109.38</v>
      </c>
    </row>
    <row r="277" spans="1:19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  <c r="S277">
        <v>109.93</v>
      </c>
    </row>
    <row r="278" spans="1:19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  <c r="S278">
        <v>109.31</v>
      </c>
    </row>
    <row r="279" spans="1:19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  <c r="S279">
        <v>109.19</v>
      </c>
    </row>
    <row r="280" spans="1:19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  <c r="S280">
        <v>109.22</v>
      </c>
    </row>
    <row r="281" spans="1:19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  <c r="S281">
        <v>109.05</v>
      </c>
    </row>
    <row r="282" spans="1:19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  <c r="S282">
        <v>109</v>
      </c>
    </row>
    <row r="283" spans="1:19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  <c r="S283">
        <v>109</v>
      </c>
    </row>
    <row r="284" spans="1:19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  <c r="S284">
        <v>109</v>
      </c>
    </row>
    <row r="285" spans="1:19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  <c r="S285">
        <v>109</v>
      </c>
    </row>
    <row r="286" spans="1:19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  <c r="S286">
        <v>108.92</v>
      </c>
    </row>
    <row r="287" spans="1:19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  <c r="S287">
        <v>108.87</v>
      </c>
    </row>
    <row r="288" spans="1:19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  <c r="S288">
        <v>108.87</v>
      </c>
    </row>
    <row r="289" spans="1:19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  <c r="S289">
        <v>108.91</v>
      </c>
    </row>
    <row r="290" spans="1:19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  <c r="S290">
        <v>108.89</v>
      </c>
    </row>
    <row r="291" spans="1:19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  <c r="S291">
        <v>108.71</v>
      </c>
    </row>
    <row r="292" spans="1:19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  <c r="S292">
        <v>108.6</v>
      </c>
    </row>
    <row r="293" spans="1:19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  <c r="S293">
        <v>108.6</v>
      </c>
    </row>
    <row r="294" spans="1:19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  <c r="S294">
        <v>108.62</v>
      </c>
    </row>
    <row r="295" spans="1:19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  <c r="S295">
        <v>108.65</v>
      </c>
    </row>
    <row r="296" spans="1:19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  <c r="S296">
        <v>108.71</v>
      </c>
    </row>
    <row r="297" spans="1:19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  <c r="S297">
        <v>108.85</v>
      </c>
    </row>
    <row r="298" spans="1:19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  <c r="S298">
        <v>109.26</v>
      </c>
    </row>
    <row r="299" spans="1:19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  <c r="S299">
        <v>108.7</v>
      </c>
    </row>
    <row r="300" spans="1:19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  <c r="S300">
        <v>108.58</v>
      </c>
    </row>
    <row r="301" spans="1:19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  <c r="S301">
        <v>108.56</v>
      </c>
    </row>
    <row r="302" spans="1:19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  <c r="S302">
        <v>108.45</v>
      </c>
    </row>
    <row r="303" spans="1:19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  <c r="S303">
        <v>108.46</v>
      </c>
    </row>
    <row r="304" spans="1:19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  <c r="S304">
        <v>108.5</v>
      </c>
    </row>
    <row r="305" spans="1:19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  <c r="S305">
        <v>108.54</v>
      </c>
    </row>
    <row r="306" spans="1:19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  <c r="S306">
        <v>108.48</v>
      </c>
    </row>
    <row r="307" spans="1:19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  <c r="S307">
        <v>108.54</v>
      </c>
    </row>
    <row r="308" spans="1:19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  <c r="S308">
        <v>108.56</v>
      </c>
    </row>
    <row r="309" spans="1:19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  <c r="S309">
        <v>108.47</v>
      </c>
    </row>
    <row r="310" spans="1:19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  <c r="S310">
        <v>108.52</v>
      </c>
    </row>
    <row r="311" spans="1:19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  <c r="S311">
        <v>108.46</v>
      </c>
    </row>
    <row r="312" spans="1:19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  <c r="S312">
        <v>108.46</v>
      </c>
    </row>
    <row r="313" spans="1:19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  <c r="S313">
        <v>108.49</v>
      </c>
    </row>
    <row r="314" spans="1:19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  <c r="S314">
        <v>108.48</v>
      </c>
    </row>
    <row r="315" spans="1:19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  <c r="S315">
        <v>108.48</v>
      </c>
    </row>
    <row r="316" spans="1:19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  <c r="S316">
        <v>108.45</v>
      </c>
    </row>
    <row r="317" spans="1:19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  <c r="S317">
        <v>108.46</v>
      </c>
    </row>
    <row r="318" spans="1:19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  <c r="S318">
        <v>108.46</v>
      </c>
    </row>
    <row r="319" spans="1:19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  <c r="S319">
        <v>108.54</v>
      </c>
    </row>
    <row r="320" spans="1:19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  <c r="S320">
        <v>108.62</v>
      </c>
    </row>
    <row r="321" spans="1:19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  <c r="S321">
        <v>108.78</v>
      </c>
    </row>
    <row r="322" spans="1:19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  <c r="S322">
        <v>108.63</v>
      </c>
    </row>
    <row r="323" spans="1:19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  <c r="S323">
        <v>108.44</v>
      </c>
    </row>
    <row r="324" spans="1:19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  <c r="S324">
        <v>108.42</v>
      </c>
    </row>
    <row r="325" spans="1:19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  <c r="S325">
        <v>108.41</v>
      </c>
    </row>
    <row r="326" spans="1:19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  <c r="S326">
        <v>108.46</v>
      </c>
    </row>
    <row r="327" spans="1:19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  <c r="S327">
        <v>108.41</v>
      </c>
    </row>
    <row r="328" spans="1:19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  <c r="S328">
        <v>108.36</v>
      </c>
    </row>
    <row r="329" spans="1:19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  <c r="S329">
        <v>108.37</v>
      </c>
    </row>
    <row r="330" spans="1:19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  <c r="S330">
        <v>108.39</v>
      </c>
    </row>
    <row r="331" spans="1:19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  <c r="S331">
        <v>108.35</v>
      </c>
    </row>
    <row r="332" spans="1:19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  <c r="S332">
        <v>108.37</v>
      </c>
    </row>
    <row r="333" spans="1:19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  <c r="S333">
        <v>108.37</v>
      </c>
    </row>
    <row r="334" spans="1:19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  <c r="S334">
        <v>108.46</v>
      </c>
    </row>
    <row r="335" spans="1:19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  <c r="S335">
        <v>108.51</v>
      </c>
    </row>
    <row r="336" spans="1:19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  <c r="S336">
        <v>108.58</v>
      </c>
    </row>
    <row r="337" spans="1:19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  <c r="S337">
        <v>108.65</v>
      </c>
    </row>
    <row r="338" spans="1:19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  <c r="S338">
        <v>108.87</v>
      </c>
    </row>
    <row r="339" spans="1:19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  <c r="S339">
        <v>109.22</v>
      </c>
    </row>
    <row r="340" spans="1:19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  <c r="S340">
        <v>108.99</v>
      </c>
    </row>
    <row r="341" spans="1:19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  <c r="S341">
        <v>109.04</v>
      </c>
    </row>
    <row r="342" spans="1:19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  <c r="S342">
        <v>109.42</v>
      </c>
    </row>
    <row r="343" spans="1:19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  <c r="S343">
        <v>109.29</v>
      </c>
    </row>
    <row r="344" spans="1:19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  <c r="S344">
        <v>109.51</v>
      </c>
    </row>
    <row r="345" spans="1:19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  <c r="S345">
        <v>109.08</v>
      </c>
    </row>
    <row r="346" spans="1:19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  <c r="S346">
        <v>108.58</v>
      </c>
    </row>
    <row r="347" spans="1:19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  <c r="S347">
        <v>108.56</v>
      </c>
    </row>
    <row r="348" spans="1:19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  <c r="S348">
        <v>108.76</v>
      </c>
    </row>
    <row r="349" spans="1:19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  <c r="S349">
        <v>109.14</v>
      </c>
    </row>
    <row r="350" spans="1:19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  <c r="S350">
        <v>109.4</v>
      </c>
    </row>
    <row r="351" spans="1:19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  <c r="S351">
        <v>110.05</v>
      </c>
    </row>
    <row r="352" spans="1:19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  <c r="S352">
        <v>109.47</v>
      </c>
    </row>
    <row r="353" spans="1:19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  <c r="S353">
        <v>110.3</v>
      </c>
    </row>
    <row r="354" spans="1:19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  <c r="S354">
        <v>109.67</v>
      </c>
    </row>
    <row r="355" spans="1:19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  <c r="S355">
        <v>109.45</v>
      </c>
    </row>
    <row r="356" spans="1:19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  <c r="S356">
        <v>109.03</v>
      </c>
    </row>
    <row r="357" spans="1:19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  <c r="S357">
        <v>109.08</v>
      </c>
    </row>
    <row r="358" spans="1:19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  <c r="S358">
        <v>109.28</v>
      </c>
    </row>
    <row r="359" spans="1:19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  <c r="S359">
        <v>109.47</v>
      </c>
    </row>
    <row r="360" spans="1:19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  <c r="S360">
        <v>109.38</v>
      </c>
    </row>
    <row r="361" spans="1:19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  <c r="S361">
        <v>108.75</v>
      </c>
    </row>
    <row r="362" spans="1:19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  <c r="S362">
        <v>108.66</v>
      </c>
    </row>
    <row r="363" spans="1:19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  <c r="S363">
        <v>108.63</v>
      </c>
    </row>
    <row r="364" spans="1:19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  <c r="S364">
        <v>108.52</v>
      </c>
    </row>
    <row r="365" spans="1:19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  <c r="S365">
        <v>108.5</v>
      </c>
    </row>
    <row r="366" spans="1:19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  <c r="S366">
        <v>108.51</v>
      </c>
    </row>
    <row r="367" spans="1:19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  <c r="S367">
        <v>108.52</v>
      </c>
    </row>
    <row r="368" spans="1:19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  <c r="S368">
        <v>108.49</v>
      </c>
    </row>
    <row r="369" spans="1:19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  <c r="S369">
        <v>108.43</v>
      </c>
    </row>
    <row r="370" spans="1:19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  <c r="S370">
        <v>108.48</v>
      </c>
    </row>
    <row r="371" spans="1:19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  <c r="S371">
        <v>108.39</v>
      </c>
    </row>
    <row r="372" spans="1:19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  <c r="S372">
        <v>108.39</v>
      </c>
    </row>
    <row r="373" spans="1:19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  <c r="S373">
        <v>108.4</v>
      </c>
    </row>
    <row r="374" spans="1:19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  <c r="S374">
        <v>108.37</v>
      </c>
    </row>
    <row r="375" spans="1:19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  <c r="S375">
        <v>108.35</v>
      </c>
    </row>
    <row r="376" spans="1:19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  <c r="S376">
        <v>108.32</v>
      </c>
    </row>
    <row r="377" spans="1:19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  <c r="S377">
        <v>108.3</v>
      </c>
    </row>
    <row r="378" spans="1:19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  <c r="S378">
        <v>108.31</v>
      </c>
    </row>
    <row r="379" spans="1:19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  <c r="S379">
        <v>108.36</v>
      </c>
    </row>
    <row r="380" spans="1:19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  <c r="S380">
        <v>108.45</v>
      </c>
    </row>
    <row r="381" spans="1:19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  <c r="S381">
        <v>108.48</v>
      </c>
    </row>
    <row r="382" spans="1:19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  <c r="S382">
        <v>108.41</v>
      </c>
    </row>
    <row r="383" spans="1:19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  <c r="S383">
        <v>108.43</v>
      </c>
    </row>
    <row r="384" spans="1:19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  <c r="S384">
        <v>108.37</v>
      </c>
    </row>
    <row r="385" spans="1:19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  <c r="S385">
        <v>108.41</v>
      </c>
    </row>
    <row r="386" spans="1:19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  <c r="S386">
        <v>108.38</v>
      </c>
    </row>
    <row r="387" spans="1:19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  <c r="S387">
        <v>108.41</v>
      </c>
    </row>
    <row r="388" spans="1:19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  <c r="S388">
        <v>108.38</v>
      </c>
    </row>
    <row r="389" spans="1:19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  <c r="S389">
        <v>108.39</v>
      </c>
    </row>
    <row r="390" spans="1:19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  <c r="S390">
        <v>108.41</v>
      </c>
    </row>
    <row r="391" spans="1:19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  <c r="S391">
        <v>108.41</v>
      </c>
    </row>
    <row r="392" spans="1:19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  <c r="S392">
        <v>108.53</v>
      </c>
    </row>
    <row r="393" spans="1:19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  <c r="S393">
        <v>108.49</v>
      </c>
    </row>
    <row r="394" spans="1:19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  <c r="S394">
        <v>108.88</v>
      </c>
    </row>
    <row r="395" spans="1:19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  <c r="S395">
        <v>108.88</v>
      </c>
    </row>
    <row r="396" spans="1:19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  <c r="S396">
        <v>108.68</v>
      </c>
    </row>
    <row r="397" spans="1:19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  <c r="S397">
        <v>108.99</v>
      </c>
    </row>
    <row r="398" spans="1:19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  <c r="S398">
        <v>108.63</v>
      </c>
    </row>
    <row r="399" spans="1:19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  <c r="S399">
        <v>108.03</v>
      </c>
    </row>
    <row r="400" spans="1:19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  <c r="S400">
        <v>108.01</v>
      </c>
    </row>
    <row r="401" spans="1:19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  <c r="S401">
        <v>108.1</v>
      </c>
    </row>
    <row r="402" spans="1:19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  <c r="S402">
        <v>108.03</v>
      </c>
    </row>
    <row r="403" spans="1:19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  <c r="S403">
        <v>108.26</v>
      </c>
    </row>
    <row r="404" spans="1:19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  <c r="S404">
        <v>108.36</v>
      </c>
    </row>
    <row r="405" spans="1:19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  <c r="S405">
        <v>108.15</v>
      </c>
    </row>
    <row r="406" spans="1:19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  <c r="S406">
        <v>108.27</v>
      </c>
    </row>
    <row r="407" spans="1:19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  <c r="S407">
        <v>108.5</v>
      </c>
    </row>
    <row r="408" spans="1:19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  <c r="S408">
        <v>108.85</v>
      </c>
    </row>
    <row r="409" spans="1:19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  <c r="S409">
        <v>108.25</v>
      </c>
    </row>
    <row r="410" spans="1:19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  <c r="S410">
        <v>108.06</v>
      </c>
    </row>
    <row r="411" spans="1:19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  <c r="S411">
        <v>107.93</v>
      </c>
    </row>
    <row r="412" spans="1:19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  <c r="S412">
        <v>107.93</v>
      </c>
    </row>
    <row r="413" spans="1:19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  <c r="S413">
        <v>107.74</v>
      </c>
    </row>
    <row r="414" spans="1:19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  <c r="S414">
        <v>107.76</v>
      </c>
    </row>
    <row r="415" spans="1:19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  <c r="S415">
        <v>107.76</v>
      </c>
    </row>
    <row r="416" spans="1:19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  <c r="S416">
        <v>107.75</v>
      </c>
    </row>
    <row r="417" spans="1:19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  <c r="S417">
        <v>107.81</v>
      </c>
    </row>
    <row r="418" spans="1:19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  <c r="S418">
        <v>107.78</v>
      </c>
    </row>
    <row r="419" spans="1:19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  <c r="S419">
        <v>107.77</v>
      </c>
    </row>
    <row r="420" spans="1:19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  <c r="S420">
        <v>107.85</v>
      </c>
    </row>
    <row r="421" spans="1:19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  <c r="S421">
        <v>107.99</v>
      </c>
    </row>
    <row r="422" spans="1:19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  <c r="S422">
        <v>108.09</v>
      </c>
    </row>
    <row r="423" spans="1:19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  <c r="S423">
        <v>107.7</v>
      </c>
    </row>
    <row r="424" spans="1:19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  <c r="S424">
        <v>107.59</v>
      </c>
    </row>
    <row r="425" spans="1:19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  <c r="S425">
        <v>107.57</v>
      </c>
    </row>
    <row r="426" spans="1:19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  <c r="S426">
        <v>107.64</v>
      </c>
    </row>
    <row r="427" spans="1:19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  <c r="S427">
        <v>107.85</v>
      </c>
    </row>
    <row r="428" spans="1:19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  <c r="S428">
        <v>107.85</v>
      </c>
    </row>
    <row r="429" spans="1:19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  <c r="S429">
        <v>108.81</v>
      </c>
    </row>
    <row r="430" spans="1:19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  <c r="S430">
        <v>109.2</v>
      </c>
    </row>
    <row r="431" spans="1:19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  <c r="S431">
        <v>109.25</v>
      </c>
    </row>
    <row r="432" spans="1:19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  <c r="S432">
        <v>109.98</v>
      </c>
    </row>
    <row r="433" spans="1:19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  <c r="S433">
        <v>108.04</v>
      </c>
    </row>
    <row r="434" spans="1:19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  <c r="S434">
        <v>108.85</v>
      </c>
    </row>
    <row r="435" spans="1:19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  <c r="S435">
        <v>108.83</v>
      </c>
    </row>
    <row r="436" spans="1:19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  <c r="S436">
        <v>109.15</v>
      </c>
    </row>
    <row r="437" spans="1:19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  <c r="S437">
        <v>108.33</v>
      </c>
    </row>
    <row r="438" spans="1:19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  <c r="S438">
        <v>107.91</v>
      </c>
    </row>
    <row r="439" spans="1:19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  <c r="S439">
        <v>107.86</v>
      </c>
    </row>
    <row r="440" spans="1:19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  <c r="S440">
        <v>107.72</v>
      </c>
    </row>
    <row r="441" spans="1:19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  <c r="S441">
        <v>108.07</v>
      </c>
    </row>
    <row r="442" spans="1:19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  <c r="S442">
        <v>108.29</v>
      </c>
    </row>
    <row r="443" spans="1:19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  <c r="S443">
        <v>108.51</v>
      </c>
    </row>
    <row r="444" spans="1:19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  <c r="S444">
        <v>108.3</v>
      </c>
    </row>
    <row r="445" spans="1:19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  <c r="S445">
        <v>108</v>
      </c>
    </row>
    <row r="446" spans="1:19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  <c r="S446">
        <v>108.24</v>
      </c>
    </row>
    <row r="447" spans="1:19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  <c r="S447">
        <v>108.6</v>
      </c>
    </row>
    <row r="448" spans="1:19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  <c r="S448">
        <v>109.55</v>
      </c>
    </row>
    <row r="449" spans="1:19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  <c r="S449">
        <v>108.81</v>
      </c>
    </row>
    <row r="450" spans="1:19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  <c r="S450">
        <v>108.78</v>
      </c>
    </row>
    <row r="451" spans="1:19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  <c r="S451">
        <v>109.36</v>
      </c>
    </row>
    <row r="452" spans="1:19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  <c r="S452">
        <v>110.08</v>
      </c>
    </row>
    <row r="453" spans="1:19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  <c r="S453">
        <v>110.08</v>
      </c>
    </row>
    <row r="454" spans="1:19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  <c r="S454">
        <v>111.5</v>
      </c>
    </row>
    <row r="455" spans="1:19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  <c r="S455">
        <v>112.52</v>
      </c>
    </row>
    <row r="456" spans="1:19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  <c r="S456">
        <v>112.02</v>
      </c>
    </row>
    <row r="457" spans="1:19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  <c r="S457">
        <v>111.6</v>
      </c>
    </row>
    <row r="458" spans="1:19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  <c r="S458">
        <v>111.86</v>
      </c>
    </row>
    <row r="459" spans="1:19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  <c r="S459">
        <v>112.49</v>
      </c>
    </row>
    <row r="460" spans="1:19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  <c r="S460">
        <v>112.03</v>
      </c>
    </row>
    <row r="461" spans="1:19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  <c r="S461">
        <v>112.23</v>
      </c>
    </row>
    <row r="462" spans="1:19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  <c r="S462">
        <v>112.37</v>
      </c>
    </row>
    <row r="463" spans="1:19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  <c r="S463">
        <v>114.02</v>
      </c>
    </row>
    <row r="464" spans="1:19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  <c r="S464">
        <v>114.08</v>
      </c>
    </row>
    <row r="465" spans="1:19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  <c r="S465">
        <v>113.1</v>
      </c>
    </row>
    <row r="466" spans="1:19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  <c r="S466">
        <v>113.46</v>
      </c>
    </row>
    <row r="467" spans="1:19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  <c r="S467">
        <v>113.88</v>
      </c>
    </row>
    <row r="468" spans="1:19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  <c r="S468">
        <v>114.31</v>
      </c>
    </row>
    <row r="469" spans="1:19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  <c r="S469">
        <v>113.37</v>
      </c>
    </row>
    <row r="470" spans="1:19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  <c r="S470">
        <v>112.57</v>
      </c>
    </row>
    <row r="471" spans="1:19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  <c r="S471">
        <v>112.37</v>
      </c>
    </row>
    <row r="472" spans="1:19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  <c r="S472">
        <v>112.27</v>
      </c>
    </row>
    <row r="473" spans="1:19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  <c r="S473">
        <v>112.45</v>
      </c>
    </row>
    <row r="474" spans="1:19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  <c r="S474">
        <v>112.22</v>
      </c>
    </row>
    <row r="475" spans="1:19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  <c r="S475">
        <v>112.38</v>
      </c>
    </row>
    <row r="476" spans="1:19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  <c r="S476">
        <v>112.19</v>
      </c>
    </row>
    <row r="477" spans="1:19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  <c r="S477">
        <v>112.15</v>
      </c>
    </row>
    <row r="478" spans="1:19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  <c r="S478">
        <v>112.13</v>
      </c>
    </row>
    <row r="479" spans="1:19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  <c r="S479">
        <v>112.01</v>
      </c>
    </row>
    <row r="480" spans="1:19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  <c r="S480">
        <v>112.06</v>
      </c>
    </row>
    <row r="481" spans="1:19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  <c r="S481">
        <v>112.17</v>
      </c>
    </row>
    <row r="482" spans="1:19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  <c r="S482">
        <v>112.24</v>
      </c>
    </row>
    <row r="483" spans="1:19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  <c r="S483">
        <v>112.15</v>
      </c>
    </row>
    <row r="484" spans="1:19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  <c r="S484">
        <v>112.29</v>
      </c>
    </row>
    <row r="485" spans="1:19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  <c r="S485">
        <v>112.41</v>
      </c>
    </row>
    <row r="486" spans="1:19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  <c r="S486">
        <v>112.34</v>
      </c>
    </row>
    <row r="487" spans="1:19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  <c r="S487">
        <v>112.39</v>
      </c>
    </row>
    <row r="488" spans="1:19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  <c r="S488">
        <v>112.8</v>
      </c>
    </row>
    <row r="489" spans="1:19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  <c r="S489">
        <v>112.85</v>
      </c>
    </row>
    <row r="490" spans="1:19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  <c r="S490">
        <v>112.62</v>
      </c>
    </row>
    <row r="491" spans="1:19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  <c r="S491">
        <v>112.98</v>
      </c>
    </row>
    <row r="492" spans="1:19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  <c r="S492">
        <v>112.98</v>
      </c>
    </row>
    <row r="493" spans="1:19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  <c r="S493">
        <v>113.06</v>
      </c>
    </row>
    <row r="494" spans="1:19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  <c r="S494">
        <v>112.71</v>
      </c>
    </row>
    <row r="495" spans="1:19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  <c r="S495">
        <v>112.72</v>
      </c>
    </row>
    <row r="496" spans="1:19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  <c r="S496">
        <v>112.82</v>
      </c>
    </row>
    <row r="497" spans="1:19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  <c r="S497">
        <v>113.19</v>
      </c>
    </row>
    <row r="498" spans="1:19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  <c r="S498">
        <v>113.13</v>
      </c>
    </row>
    <row r="499" spans="1:19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  <c r="S499">
        <v>113.76</v>
      </c>
    </row>
    <row r="500" spans="1:19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  <c r="S500">
        <v>113.98</v>
      </c>
    </row>
    <row r="501" spans="1:19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  <c r="S501">
        <v>113.36</v>
      </c>
    </row>
    <row r="502" spans="1:19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  <c r="S502">
        <v>114.22</v>
      </c>
    </row>
    <row r="503" spans="1:19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  <c r="S503">
        <v>114.51</v>
      </c>
    </row>
    <row r="504" spans="1:19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  <c r="S504">
        <v>114.46</v>
      </c>
    </row>
    <row r="505" spans="1:19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  <c r="S505">
        <v>113.82</v>
      </c>
    </row>
    <row r="506" spans="1:19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  <c r="S506">
        <v>113.92</v>
      </c>
    </row>
    <row r="507" spans="1:19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  <c r="S507">
        <v>115.05</v>
      </c>
    </row>
    <row r="508" spans="1:19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  <c r="S508">
        <v>116.84</v>
      </c>
    </row>
    <row r="509" spans="1:19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  <c r="S509">
        <v>116.6</v>
      </c>
    </row>
    <row r="510" spans="1:19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  <c r="S510">
        <v>117.39</v>
      </c>
    </row>
    <row r="511" spans="1:19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  <c r="S511">
        <v>117.35</v>
      </c>
    </row>
    <row r="512" spans="1:19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  <c r="S512">
        <v>115.99</v>
      </c>
    </row>
    <row r="513" spans="1:19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  <c r="S513">
        <v>116.3</v>
      </c>
    </row>
    <row r="514" spans="1:19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  <c r="S514">
        <v>115.78</v>
      </c>
    </row>
    <row r="515" spans="1:19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  <c r="S515">
        <v>116.83</v>
      </c>
    </row>
    <row r="516" spans="1:19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  <c r="S516">
        <v>117.37</v>
      </c>
    </row>
    <row r="517" spans="1:19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  <c r="S517">
        <v>117.17</v>
      </c>
    </row>
    <row r="518" spans="1:19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  <c r="S518">
        <v>116.36</v>
      </c>
    </row>
    <row r="519" spans="1:19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  <c r="S519">
        <v>116.34</v>
      </c>
    </row>
    <row r="520" spans="1:19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  <c r="S520">
        <v>116.07</v>
      </c>
    </row>
    <row r="521" spans="1:19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  <c r="S521">
        <v>115.54</v>
      </c>
    </row>
    <row r="522" spans="1:19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  <c r="S522">
        <v>115.32</v>
      </c>
    </row>
    <row r="523" spans="1:19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  <c r="S523">
        <v>115.32</v>
      </c>
    </row>
    <row r="524" spans="1:19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  <c r="S524">
        <v>115.48</v>
      </c>
    </row>
    <row r="525" spans="1:19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  <c r="S525">
        <v>115.57</v>
      </c>
    </row>
    <row r="526" spans="1:19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  <c r="S526">
        <v>115.29</v>
      </c>
    </row>
    <row r="527" spans="1:19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  <c r="S527">
        <v>115.46</v>
      </c>
    </row>
    <row r="528" spans="1:19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  <c r="S528">
        <v>115.36</v>
      </c>
    </row>
    <row r="529" spans="1:19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  <c r="S529">
        <v>115.28</v>
      </c>
    </row>
    <row r="530" spans="1:19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  <c r="S530">
        <v>115.38</v>
      </c>
    </row>
    <row r="531" spans="1:19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  <c r="S531">
        <v>115.36</v>
      </c>
    </row>
    <row r="532" spans="1:19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  <c r="S532">
        <v>113.64</v>
      </c>
    </row>
    <row r="533" spans="1:19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  <c r="S533">
        <v>112.89</v>
      </c>
    </row>
    <row r="534" spans="1:19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  <c r="S534">
        <v>113.7</v>
      </c>
    </row>
    <row r="535" spans="1:19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  <c r="S535">
        <v>113.43</v>
      </c>
    </row>
    <row r="536" spans="1:19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  <c r="S536">
        <v>114.56</v>
      </c>
    </row>
    <row r="537" spans="1:19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  <c r="S537">
        <v>115.42</v>
      </c>
    </row>
    <row r="538" spans="1:19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  <c r="S538">
        <v>115.42</v>
      </c>
    </row>
    <row r="539" spans="1:19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  <c r="S539">
        <v>114.16</v>
      </c>
    </row>
    <row r="540" spans="1:19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  <c r="S540">
        <v>114.19</v>
      </c>
    </row>
    <row r="541" spans="1:19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  <c r="S541">
        <v>113.93</v>
      </c>
    </row>
    <row r="542" spans="1:19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  <c r="S542">
        <v>113.26</v>
      </c>
    </row>
    <row r="543" spans="1:19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  <c r="S543">
        <v>113.4</v>
      </c>
    </row>
    <row r="544" spans="1:19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  <c r="S544">
        <v>113.7</v>
      </c>
    </row>
    <row r="545" spans="1:19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  <c r="S545">
        <v>113.88</v>
      </c>
    </row>
    <row r="546" spans="1:19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  <c r="S546">
        <v>113.72</v>
      </c>
    </row>
    <row r="547" spans="1:19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  <c r="S547">
        <v>113.51</v>
      </c>
    </row>
    <row r="548" spans="1:19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  <c r="S548">
        <v>113.51</v>
      </c>
    </row>
    <row r="549" spans="1:19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  <c r="S549">
        <v>113.37</v>
      </c>
    </row>
    <row r="550" spans="1:19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  <c r="S550">
        <v>113.31</v>
      </c>
    </row>
    <row r="551" spans="1:19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  <c r="S551">
        <v>113.04</v>
      </c>
    </row>
    <row r="552" spans="1:19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  <c r="S552">
        <v>113.06</v>
      </c>
    </row>
    <row r="553" spans="1:19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  <c r="S553">
        <v>113.3</v>
      </c>
    </row>
    <row r="554" spans="1:19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  <c r="S554">
        <v>113.39</v>
      </c>
    </row>
    <row r="555" spans="1:19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  <c r="S555">
        <v>113.46</v>
      </c>
    </row>
    <row r="556" spans="1:19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  <c r="S556">
        <v>113.25</v>
      </c>
    </row>
    <row r="557" spans="1:19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  <c r="S557">
        <v>112.93</v>
      </c>
    </row>
    <row r="558" spans="1:19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  <c r="S558">
        <v>112.98</v>
      </c>
    </row>
    <row r="559" spans="1:19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  <c r="S559">
        <v>112.67</v>
      </c>
    </row>
    <row r="560" spans="1:19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  <c r="S560">
        <v>112.64</v>
      </c>
    </row>
    <row r="561" spans="1:19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  <c r="S561">
        <v>112.56</v>
      </c>
    </row>
    <row r="562" spans="1:19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  <c r="S562">
        <v>112.62</v>
      </c>
    </row>
    <row r="563" spans="1:19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  <c r="S563">
        <v>112.65</v>
      </c>
    </row>
    <row r="564" spans="1:19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  <c r="S564">
        <v>112.78</v>
      </c>
    </row>
    <row r="565" spans="1:19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  <c r="S565">
        <v>112.58</v>
      </c>
    </row>
    <row r="566" spans="1:19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  <c r="S566">
        <v>112.53</v>
      </c>
    </row>
    <row r="567" spans="1:19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  <c r="S567">
        <v>112.46</v>
      </c>
    </row>
    <row r="568" spans="1:19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  <c r="S568">
        <v>112.51</v>
      </c>
    </row>
    <row r="569" spans="1:19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  <c r="S569">
        <v>112.57</v>
      </c>
    </row>
    <row r="570" spans="1:19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  <c r="S570">
        <v>112.48</v>
      </c>
    </row>
    <row r="571" spans="1:19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  <c r="S571">
        <v>112.57</v>
      </c>
    </row>
    <row r="572" spans="1:19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  <c r="S572">
        <v>112.64</v>
      </c>
    </row>
    <row r="573" spans="1:19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  <c r="S573">
        <v>112.61</v>
      </c>
    </row>
    <row r="574" spans="1:19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  <c r="S574">
        <v>112.72</v>
      </c>
    </row>
    <row r="575" spans="1:19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  <c r="S575">
        <v>112.45</v>
      </c>
    </row>
    <row r="576" spans="1:19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  <c r="S576">
        <v>112.4</v>
      </c>
    </row>
    <row r="577" spans="1:19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  <c r="S577">
        <v>112.31</v>
      </c>
    </row>
    <row r="578" spans="1:19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  <c r="S578">
        <v>112.31</v>
      </c>
    </row>
    <row r="579" spans="1:19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  <c r="S579">
        <v>112.29</v>
      </c>
    </row>
    <row r="580" spans="1:19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  <c r="S580">
        <v>112.34</v>
      </c>
    </row>
    <row r="581" spans="1:19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  <c r="S581">
        <v>112.33</v>
      </c>
    </row>
    <row r="582" spans="1:19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  <c r="S582">
        <v>112.45</v>
      </c>
    </row>
    <row r="583" spans="1:19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  <c r="S583">
        <v>112.92</v>
      </c>
    </row>
    <row r="584" spans="1:19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  <c r="S584">
        <v>113.04</v>
      </c>
    </row>
    <row r="585" spans="1:19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  <c r="S585">
        <v>113</v>
      </c>
    </row>
    <row r="586" spans="1:19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  <c r="S586">
        <v>112.74</v>
      </c>
    </row>
    <row r="587" spans="1:19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  <c r="S587">
        <v>113.23</v>
      </c>
    </row>
    <row r="588" spans="1:19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  <c r="S588">
        <v>113.6</v>
      </c>
    </row>
    <row r="589" spans="1:19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  <c r="S589">
        <v>114</v>
      </c>
    </row>
    <row r="590" spans="1:19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  <c r="S590">
        <v>114.23</v>
      </c>
    </row>
    <row r="591" spans="1:19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  <c r="S591">
        <v>114.18</v>
      </c>
    </row>
    <row r="592" spans="1:19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  <c r="S592">
        <v>114.22</v>
      </c>
    </row>
    <row r="593" spans="1:19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  <c r="S593">
        <v>114.22</v>
      </c>
    </row>
    <row r="594" spans="1:19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  <c r="S594">
        <v>114.4</v>
      </c>
    </row>
    <row r="595" spans="1:19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  <c r="S595">
        <v>114.06</v>
      </c>
    </row>
    <row r="596" spans="1:19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  <c r="S596">
        <v>114</v>
      </c>
    </row>
    <row r="597" spans="1:19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  <c r="S597">
        <v>113.83</v>
      </c>
    </row>
    <row r="598" spans="1:19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  <c r="S598">
        <v>113.67</v>
      </c>
    </row>
    <row r="599" spans="1:19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  <c r="S599">
        <v>113.64</v>
      </c>
    </row>
    <row r="600" spans="1:19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  <c r="S600">
        <v>114.36</v>
      </c>
    </row>
    <row r="601" spans="1:19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  <c r="S601">
        <v>114.91</v>
      </c>
    </row>
    <row r="602" spans="1:19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  <c r="S602">
        <v>115.23</v>
      </c>
    </row>
    <row r="603" spans="1:19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  <c r="S603">
        <v>115.12</v>
      </c>
    </row>
    <row r="604" spans="1:19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  <c r="S604">
        <v>115.4</v>
      </c>
    </row>
    <row r="605" spans="1:19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  <c r="S605">
        <v>115.97</v>
      </c>
    </row>
    <row r="606" spans="1:19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  <c r="S606">
        <v>116.65</v>
      </c>
    </row>
    <row r="607" spans="1:19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  <c r="S607">
        <v>117.53</v>
      </c>
    </row>
    <row r="608" spans="1:19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  <c r="S608">
        <v>118.07</v>
      </c>
    </row>
    <row r="609" spans="1:19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  <c r="S609">
        <v>118.09</v>
      </c>
    </row>
    <row r="610" spans="1:19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  <c r="S610">
        <v>117.51</v>
      </c>
    </row>
    <row r="611" spans="1:19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  <c r="S611">
        <v>118.01</v>
      </c>
    </row>
    <row r="612" spans="1:19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  <c r="S612">
        <v>118.75</v>
      </c>
    </row>
    <row r="613" spans="1:19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  <c r="S613">
        <v>117.67</v>
      </c>
    </row>
    <row r="614" spans="1:19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  <c r="S614">
        <v>116.77</v>
      </c>
    </row>
    <row r="615" spans="1:19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  <c r="S615">
        <v>116.78</v>
      </c>
    </row>
    <row r="616" spans="1:19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  <c r="S616">
        <v>117.02</v>
      </c>
    </row>
    <row r="617" spans="1:19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  <c r="S617">
        <v>118.08</v>
      </c>
    </row>
    <row r="618" spans="1:19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  <c r="S618">
        <v>118.58</v>
      </c>
    </row>
    <row r="619" spans="1:19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  <c r="S619">
        <v>118.63</v>
      </c>
    </row>
    <row r="620" spans="1:19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  <c r="S620">
        <v>118.76</v>
      </c>
    </row>
    <row r="621" spans="1:19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  <c r="S621">
        <v>117.34</v>
      </c>
    </row>
    <row r="622" spans="1:19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  <c r="S622">
        <v>117.68</v>
      </c>
    </row>
    <row r="623" spans="1:19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  <c r="S623">
        <v>116.98</v>
      </c>
    </row>
    <row r="624" spans="1:19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  <c r="S624">
        <v>116.75</v>
      </c>
    </row>
    <row r="625" spans="1:19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  <c r="S625">
        <v>116.83</v>
      </c>
    </row>
    <row r="626" spans="1:19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  <c r="S626">
        <v>116.91</v>
      </c>
    </row>
    <row r="627" spans="1:19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  <c r="S627">
        <v>116.66</v>
      </c>
    </row>
    <row r="628" spans="1:19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  <c r="S628">
        <v>116.61</v>
      </c>
    </row>
    <row r="629" spans="1:19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  <c r="S629">
        <v>116.47</v>
      </c>
    </row>
    <row r="630" spans="1:19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  <c r="S630">
        <v>116.51</v>
      </c>
    </row>
    <row r="631" spans="1:19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  <c r="S631">
        <v>116.57</v>
      </c>
    </row>
    <row r="632" spans="1:19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  <c r="S632">
        <v>116.45</v>
      </c>
    </row>
    <row r="633" spans="1:19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  <c r="S633">
        <v>116.63</v>
      </c>
    </row>
    <row r="634" spans="1:19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  <c r="S634">
        <v>116.69</v>
      </c>
    </row>
    <row r="635" spans="1:19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  <c r="S635">
        <v>116.96</v>
      </c>
    </row>
    <row r="636" spans="1:19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  <c r="S636">
        <v>117.13</v>
      </c>
    </row>
    <row r="637" spans="1:19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  <c r="S637">
        <v>116.91</v>
      </c>
    </row>
    <row r="638" spans="1:19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  <c r="S638">
        <v>116.82</v>
      </c>
    </row>
    <row r="639" spans="1:19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  <c r="S639">
        <v>116.68</v>
      </c>
    </row>
    <row r="640" spans="1:19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  <c r="S640">
        <v>116.97</v>
      </c>
    </row>
    <row r="641" spans="1:19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  <c r="S641">
        <v>115.61</v>
      </c>
    </row>
    <row r="642" spans="1:19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  <c r="S642">
        <v>115.57</v>
      </c>
    </row>
    <row r="643" spans="1:19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  <c r="S643">
        <v>115.74</v>
      </c>
    </row>
    <row r="644" spans="1:19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  <c r="S644">
        <v>115.54</v>
      </c>
    </row>
    <row r="645" spans="1:19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  <c r="S645">
        <v>115.65</v>
      </c>
    </row>
    <row r="646" spans="1:19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  <c r="S646">
        <v>115.66</v>
      </c>
    </row>
    <row r="647" spans="1:19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  <c r="S647">
        <v>115.66</v>
      </c>
    </row>
    <row r="648" spans="1:19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  <c r="S648">
        <v>115.76</v>
      </c>
    </row>
    <row r="649" spans="1:19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  <c r="S649">
        <v>115.62</v>
      </c>
    </row>
    <row r="650" spans="1:19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  <c r="S650">
        <v>115.58</v>
      </c>
    </row>
    <row r="651" spans="1:19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  <c r="S651">
        <v>115.58</v>
      </c>
    </row>
    <row r="652" spans="1:19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  <c r="S652">
        <v>115.59</v>
      </c>
    </row>
    <row r="653" spans="1:19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  <c r="S653">
        <v>115.71</v>
      </c>
    </row>
    <row r="654" spans="1:19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  <c r="S654">
        <v>115.76</v>
      </c>
    </row>
    <row r="655" spans="1:19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  <c r="S655">
        <v>115.47</v>
      </c>
    </row>
    <row r="656" spans="1:19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  <c r="S656">
        <v>115.56</v>
      </c>
    </row>
    <row r="657" spans="1:19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  <c r="S657">
        <v>115.58</v>
      </c>
    </row>
    <row r="658" spans="1:19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  <c r="S658">
        <v>115.92</v>
      </c>
    </row>
    <row r="659" spans="1:19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  <c r="S659">
        <v>116.12</v>
      </c>
    </row>
    <row r="660" spans="1:19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  <c r="S660">
        <v>116.36</v>
      </c>
    </row>
    <row r="661" spans="1:19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  <c r="S661">
        <v>116.2</v>
      </c>
    </row>
    <row r="662" spans="1:19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  <c r="S662">
        <v>116.32</v>
      </c>
    </row>
    <row r="663" spans="1:19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  <c r="S663">
        <v>116.08</v>
      </c>
    </row>
    <row r="664" spans="1:19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  <c r="S664">
        <v>115.8</v>
      </c>
    </row>
    <row r="665" spans="1:19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  <c r="S665">
        <v>115.9</v>
      </c>
    </row>
    <row r="666" spans="1:19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  <c r="S666">
        <v>116.66</v>
      </c>
    </row>
    <row r="667" spans="1:19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  <c r="S667">
        <v>117.96</v>
      </c>
    </row>
    <row r="668" spans="1:19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  <c r="S668">
        <v>118.69</v>
      </c>
    </row>
    <row r="669" spans="1:19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  <c r="S669">
        <v>118.7</v>
      </c>
    </row>
    <row r="670" spans="1:19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  <c r="S670">
        <v>118.21</v>
      </c>
    </row>
    <row r="671" spans="1:19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  <c r="S671">
        <v>117.97</v>
      </c>
    </row>
    <row r="672" spans="1:19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  <c r="S672">
        <v>117.83</v>
      </c>
    </row>
    <row r="673" spans="1:19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  <c r="S673">
        <v>117.83</v>
      </c>
    </row>
    <row r="674" spans="1:19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  <c r="S674">
        <v>118.02</v>
      </c>
    </row>
    <row r="675" spans="1:19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  <c r="S675">
        <v>118.42</v>
      </c>
    </row>
    <row r="676" spans="1:19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  <c r="S676">
        <v>117.7</v>
      </c>
    </row>
    <row r="677" spans="1:19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  <c r="S677">
        <v>117.73</v>
      </c>
    </row>
    <row r="678" spans="1:19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  <c r="S678">
        <v>117.73</v>
      </c>
    </row>
    <row r="679" spans="1:19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  <c r="S679">
        <v>117.88</v>
      </c>
    </row>
    <row r="680" spans="1:19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  <c r="S680">
        <v>117.68</v>
      </c>
    </row>
    <row r="681" spans="1:19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  <c r="S681">
        <v>117.97</v>
      </c>
    </row>
    <row r="682" spans="1:19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  <c r="S682">
        <v>117.48</v>
      </c>
    </row>
    <row r="683" spans="1:19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  <c r="S683">
        <v>117.36</v>
      </c>
    </row>
    <row r="684" spans="1:19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  <c r="S684">
        <v>117.31</v>
      </c>
    </row>
    <row r="685" spans="1:19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  <c r="S685">
        <v>117.23</v>
      </c>
    </row>
    <row r="686" spans="1:19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  <c r="S686">
        <v>117.38</v>
      </c>
    </row>
    <row r="687" spans="1:19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  <c r="S687">
        <v>117.36</v>
      </c>
    </row>
    <row r="688" spans="1:19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  <c r="S688">
        <v>117.36</v>
      </c>
    </row>
    <row r="689" spans="1:19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  <c r="S689">
        <v>117.45</v>
      </c>
    </row>
    <row r="690" spans="1:19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  <c r="S690">
        <v>117.71</v>
      </c>
    </row>
    <row r="691" spans="1:19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  <c r="S691">
        <v>117.84</v>
      </c>
    </row>
    <row r="692" spans="1:19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  <c r="S692">
        <v>117.51</v>
      </c>
    </row>
    <row r="693" spans="1:19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  <c r="S693">
        <v>117.26</v>
      </c>
    </row>
    <row r="694" spans="1:19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  <c r="S694">
        <v>117.28</v>
      </c>
    </row>
    <row r="695" spans="1:19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  <c r="S695">
        <v>117.2</v>
      </c>
    </row>
    <row r="696" spans="1:19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  <c r="S696">
        <v>117.05</v>
      </c>
    </row>
    <row r="697" spans="1:19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  <c r="S697">
        <v>117.04</v>
      </c>
    </row>
    <row r="698" spans="1:19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  <c r="S698">
        <v>117.32</v>
      </c>
    </row>
    <row r="699" spans="1:19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  <c r="S699">
        <v>117.16</v>
      </c>
    </row>
    <row r="700" spans="1:19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  <c r="S700">
        <v>117.06</v>
      </c>
    </row>
    <row r="701" spans="1:19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  <c r="S701">
        <v>116.71</v>
      </c>
    </row>
    <row r="702" spans="1:19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  <c r="S702">
        <v>116.84</v>
      </c>
    </row>
    <row r="703" spans="1:19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  <c r="S703">
        <v>117</v>
      </c>
    </row>
    <row r="704" spans="1:19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  <c r="S704">
        <v>116.81</v>
      </c>
    </row>
    <row r="705" spans="1:19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  <c r="S705">
        <v>116.95</v>
      </c>
    </row>
    <row r="706" spans="1:19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  <c r="S706">
        <v>117.06</v>
      </c>
    </row>
    <row r="707" spans="1:19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  <c r="S707">
        <v>117.09</v>
      </c>
    </row>
    <row r="708" spans="1:19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  <c r="S708">
        <v>116.85</v>
      </c>
    </row>
    <row r="709" spans="1:19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  <c r="S709">
        <v>117.07</v>
      </c>
    </row>
    <row r="710" spans="1:19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  <c r="S710">
        <v>117.04</v>
      </c>
    </row>
    <row r="711" spans="1:19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  <c r="S711">
        <v>117.13</v>
      </c>
    </row>
    <row r="712" spans="1:19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  <c r="S712">
        <v>117.51</v>
      </c>
    </row>
    <row r="713" spans="1:19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  <c r="S713">
        <v>117.51</v>
      </c>
    </row>
    <row r="714" spans="1:19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  <c r="S714">
        <v>118.71</v>
      </c>
    </row>
    <row r="715" spans="1:19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  <c r="S715">
        <v>118.85</v>
      </c>
    </row>
    <row r="716" spans="1:19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  <c r="S716">
        <v>118.54</v>
      </c>
    </row>
    <row r="717" spans="1:19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  <c r="S717">
        <v>118.96</v>
      </c>
    </row>
    <row r="718" spans="1:19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  <c r="S718">
        <v>118.75</v>
      </c>
    </row>
    <row r="719" spans="1:19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  <c r="S719">
        <v>118.82</v>
      </c>
    </row>
    <row r="720" spans="1:19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  <c r="S720">
        <v>118.93</v>
      </c>
    </row>
    <row r="721" spans="1:19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  <c r="S721">
        <v>118.77</v>
      </c>
    </row>
    <row r="722" spans="1:19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  <c r="S722">
        <v>118.49</v>
      </c>
    </row>
    <row r="723" spans="1:19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  <c r="S723">
        <v>118.45</v>
      </c>
    </row>
    <row r="724" spans="1:19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  <c r="S724">
        <v>118.83</v>
      </c>
    </row>
    <row r="725" spans="1:19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  <c r="S725">
        <v>118.9</v>
      </c>
    </row>
    <row r="726" spans="1:19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  <c r="S726">
        <v>118.82</v>
      </c>
    </row>
    <row r="727" spans="1:19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  <c r="S727">
        <v>119.39</v>
      </c>
    </row>
    <row r="728" spans="1:19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  <c r="S728">
        <v>119.09</v>
      </c>
    </row>
    <row r="729" spans="1:19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  <c r="S729">
        <v>118.47</v>
      </c>
    </row>
    <row r="730" spans="1:19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  <c r="S730">
        <v>118.65</v>
      </c>
    </row>
    <row r="731" spans="1:19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  <c r="S731">
        <v>118.23</v>
      </c>
    </row>
    <row r="732" spans="1:19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  <c r="S732">
        <v>118.43</v>
      </c>
    </row>
    <row r="733" spans="1:19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  <c r="S733">
        <v>118.31</v>
      </c>
    </row>
    <row r="734" spans="1:19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  <c r="S734">
        <v>118.07</v>
      </c>
    </row>
    <row r="735" spans="1:19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  <c r="S735">
        <v>118.28</v>
      </c>
    </row>
    <row r="736" spans="1:19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  <c r="S736">
        <v>118.09</v>
      </c>
    </row>
    <row r="737" spans="1:19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  <c r="S737">
        <v>118.11</v>
      </c>
    </row>
    <row r="738" spans="1:19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  <c r="S738">
        <v>118.1</v>
      </c>
    </row>
    <row r="739" spans="1:19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  <c r="S739">
        <v>118.17</v>
      </c>
    </row>
    <row r="740" spans="1:19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  <c r="S740">
        <v>117.87</v>
      </c>
    </row>
    <row r="741" spans="1:19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  <c r="S741">
        <v>117.76</v>
      </c>
    </row>
    <row r="742" spans="1:19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  <c r="S742">
        <v>117.64</v>
      </c>
    </row>
    <row r="743" spans="1:19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  <c r="S743">
        <v>117.62</v>
      </c>
    </row>
    <row r="744" spans="1:19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  <c r="S744">
        <v>117.69</v>
      </c>
    </row>
    <row r="745" spans="1:19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  <c r="S745">
        <v>117.74</v>
      </c>
    </row>
    <row r="746" spans="1:19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  <c r="S746">
        <v>117.71</v>
      </c>
    </row>
    <row r="747" spans="1:19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  <c r="S747">
        <v>117.71</v>
      </c>
    </row>
    <row r="748" spans="1:19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  <c r="S748">
        <v>117.76</v>
      </c>
    </row>
    <row r="749" spans="1:19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  <c r="S749">
        <v>117.75</v>
      </c>
    </row>
    <row r="750" spans="1:19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  <c r="S750">
        <v>117.81</v>
      </c>
    </row>
    <row r="751" spans="1:19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  <c r="S751">
        <v>117.67</v>
      </c>
    </row>
    <row r="752" spans="1:19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  <c r="S752">
        <v>117.69</v>
      </c>
    </row>
    <row r="753" spans="1:19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  <c r="S753">
        <v>117.68</v>
      </c>
    </row>
    <row r="754" spans="1:19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  <c r="S754">
        <v>117.69</v>
      </c>
    </row>
    <row r="755" spans="1:19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  <c r="S755">
        <v>117.7</v>
      </c>
    </row>
    <row r="756" spans="1:19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  <c r="S756">
        <v>117.82</v>
      </c>
    </row>
    <row r="757" spans="1:19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  <c r="S757">
        <v>117.85</v>
      </c>
    </row>
    <row r="758" spans="1:19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  <c r="S758">
        <v>117.86</v>
      </c>
    </row>
    <row r="759" spans="1:19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  <c r="S759">
        <v>118.07</v>
      </c>
    </row>
    <row r="760" spans="1:19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  <c r="S760">
        <v>118.27</v>
      </c>
    </row>
    <row r="761" spans="1:19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  <c r="S761">
        <v>117.87</v>
      </c>
    </row>
    <row r="762" spans="1:19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  <c r="S762">
        <v>117.8</v>
      </c>
    </row>
    <row r="763" spans="1:19" x14ac:dyDescent="0.25">
      <c r="A763" s="1">
        <v>45047</v>
      </c>
      <c r="B763">
        <v>8924.9189999999999</v>
      </c>
      <c r="C763">
        <v>9967.69</v>
      </c>
      <c r="D763">
        <v>345.44</v>
      </c>
      <c r="E763">
        <v>4042.19</v>
      </c>
      <c r="F763">
        <v>138.93</v>
      </c>
      <c r="G763">
        <v>103.508</v>
      </c>
      <c r="H763">
        <v>163.63999999999999</v>
      </c>
      <c r="I763">
        <v>86.0886</v>
      </c>
      <c r="J763">
        <v>87.829700000000003</v>
      </c>
      <c r="K763">
        <v>123.095</v>
      </c>
      <c r="L763">
        <v>877.09</v>
      </c>
      <c r="M763">
        <v>1113.19</v>
      </c>
      <c r="N763">
        <v>273.37090000000001</v>
      </c>
      <c r="O763">
        <v>280.62</v>
      </c>
      <c r="P763">
        <v>354</v>
      </c>
      <c r="Q763">
        <v>335.49</v>
      </c>
      <c r="R763">
        <v>159.8075</v>
      </c>
      <c r="S763">
        <v>117.83</v>
      </c>
    </row>
    <row r="764" spans="1:19" x14ac:dyDescent="0.25">
      <c r="A764" s="1">
        <v>45048</v>
      </c>
      <c r="B764">
        <v>8821.5930000000008</v>
      </c>
      <c r="C764">
        <v>9827.39</v>
      </c>
      <c r="D764">
        <v>342.03</v>
      </c>
      <c r="E764">
        <v>4105.6899999999996</v>
      </c>
      <c r="F764">
        <v>143.16</v>
      </c>
      <c r="G764">
        <v>103.3488</v>
      </c>
      <c r="H764">
        <v>163.46</v>
      </c>
      <c r="I764">
        <v>86.107799999999997</v>
      </c>
      <c r="J764">
        <v>87.854399999999998</v>
      </c>
      <c r="K764">
        <v>123.1093</v>
      </c>
      <c r="L764">
        <v>878.36</v>
      </c>
      <c r="M764">
        <v>1114.93</v>
      </c>
      <c r="N764">
        <v>273.51760000000002</v>
      </c>
      <c r="O764">
        <v>279.19</v>
      </c>
      <c r="P764">
        <v>352.05</v>
      </c>
      <c r="Q764">
        <v>334.21</v>
      </c>
      <c r="R764">
        <v>159.67150000000001</v>
      </c>
      <c r="S764">
        <v>117.68</v>
      </c>
    </row>
    <row r="765" spans="1:19" x14ac:dyDescent="0.25">
      <c r="A765" s="1">
        <v>45049</v>
      </c>
      <c r="B765">
        <v>8759.9539999999997</v>
      </c>
      <c r="C765">
        <v>9863.9699999999993</v>
      </c>
      <c r="D765">
        <v>341.15</v>
      </c>
      <c r="E765">
        <v>4119.26</v>
      </c>
      <c r="F765">
        <v>144.24</v>
      </c>
      <c r="G765">
        <v>103.23860000000001</v>
      </c>
      <c r="H765">
        <v>163.33000000000001</v>
      </c>
      <c r="I765">
        <v>86.093599999999995</v>
      </c>
      <c r="J765">
        <v>87.832099999999997</v>
      </c>
      <c r="K765">
        <v>123.07689999999999</v>
      </c>
      <c r="L765">
        <v>879.67</v>
      </c>
      <c r="M765">
        <v>1116.22</v>
      </c>
      <c r="N765">
        <v>273.0625</v>
      </c>
      <c r="O765">
        <v>279.58999999999997</v>
      </c>
      <c r="P765">
        <v>352.47</v>
      </c>
      <c r="Q765">
        <v>334.95</v>
      </c>
      <c r="R765">
        <v>159.47730000000001</v>
      </c>
      <c r="S765">
        <v>117.88</v>
      </c>
    </row>
    <row r="766" spans="1:19" x14ac:dyDescent="0.25">
      <c r="A766" s="1">
        <v>45050</v>
      </c>
      <c r="B766">
        <v>8697.6749999999993</v>
      </c>
      <c r="C766">
        <v>9820.59</v>
      </c>
      <c r="D766">
        <v>339.61</v>
      </c>
      <c r="E766">
        <v>4081.57</v>
      </c>
      <c r="F766">
        <v>142.11000000000001</v>
      </c>
      <c r="G766">
        <v>103.29989999999999</v>
      </c>
      <c r="H766">
        <v>163.35</v>
      </c>
      <c r="I766">
        <v>86.203000000000003</v>
      </c>
      <c r="J766">
        <v>87.942499999999995</v>
      </c>
      <c r="K766">
        <v>123.1421</v>
      </c>
      <c r="L766">
        <v>881.04</v>
      </c>
      <c r="M766">
        <v>1117.93</v>
      </c>
      <c r="N766">
        <v>272.6293</v>
      </c>
      <c r="O766">
        <v>280.08999999999997</v>
      </c>
      <c r="P766">
        <v>352.84</v>
      </c>
      <c r="Q766">
        <v>334.91</v>
      </c>
      <c r="R766">
        <v>159.548</v>
      </c>
      <c r="S766">
        <v>118.06</v>
      </c>
    </row>
    <row r="767" spans="1:19" x14ac:dyDescent="0.25">
      <c r="A767" s="1">
        <v>45051</v>
      </c>
      <c r="B767">
        <v>8858.8590000000004</v>
      </c>
      <c r="C767">
        <v>9958.2900000000009</v>
      </c>
      <c r="D767">
        <v>344.51</v>
      </c>
      <c r="E767">
        <v>4074.88</v>
      </c>
      <c r="F767">
        <v>141.51</v>
      </c>
      <c r="G767">
        <v>103.51860000000001</v>
      </c>
      <c r="H767">
        <v>163.59</v>
      </c>
      <c r="I767">
        <v>85.818799999999996</v>
      </c>
      <c r="J767">
        <v>87.636899999999997</v>
      </c>
      <c r="K767">
        <v>122.9269</v>
      </c>
      <c r="L767">
        <v>876.48</v>
      </c>
      <c r="M767">
        <v>1113.03</v>
      </c>
      <c r="N767">
        <v>273.76330000000002</v>
      </c>
      <c r="O767">
        <v>279.55</v>
      </c>
      <c r="P767">
        <v>352.65</v>
      </c>
      <c r="Q767">
        <v>335.11</v>
      </c>
      <c r="R767">
        <v>159.68100000000001</v>
      </c>
      <c r="S767">
        <v>117.47</v>
      </c>
    </row>
    <row r="768" spans="1:19" x14ac:dyDescent="0.25">
      <c r="A768" s="1">
        <v>45054</v>
      </c>
      <c r="B768">
        <v>8863.009</v>
      </c>
      <c r="C768">
        <v>9989.18</v>
      </c>
      <c r="D768">
        <v>345.43</v>
      </c>
      <c r="E768">
        <v>4029.74</v>
      </c>
      <c r="F768">
        <v>139.01</v>
      </c>
      <c r="G768">
        <v>103.4579</v>
      </c>
      <c r="H768">
        <v>163.53</v>
      </c>
      <c r="I768">
        <v>85.796700000000001</v>
      </c>
      <c r="J768">
        <v>87.614199999999997</v>
      </c>
      <c r="K768">
        <v>122.9126</v>
      </c>
      <c r="L768">
        <v>876.58</v>
      </c>
      <c r="M768">
        <v>1111.43</v>
      </c>
      <c r="N768">
        <v>273.39819999999997</v>
      </c>
      <c r="O768">
        <v>279.64999999999998</v>
      </c>
      <c r="P768">
        <v>352.84</v>
      </c>
      <c r="Q768">
        <v>335.4</v>
      </c>
      <c r="R768">
        <v>159.62219999999999</v>
      </c>
      <c r="S768">
        <v>117.51</v>
      </c>
    </row>
    <row r="769" spans="1:19" x14ac:dyDescent="0.25">
      <c r="A769" s="1">
        <v>45055</v>
      </c>
      <c r="B769">
        <v>8823.0480000000007</v>
      </c>
      <c r="C769">
        <v>9937.85</v>
      </c>
      <c r="D769">
        <v>343.89</v>
      </c>
      <c r="E769">
        <v>4024.27</v>
      </c>
      <c r="F769">
        <v>138.30000000000001</v>
      </c>
      <c r="G769">
        <v>103.32380000000001</v>
      </c>
      <c r="H769">
        <v>163.47</v>
      </c>
      <c r="I769">
        <v>85.801699999999997</v>
      </c>
      <c r="J769">
        <v>87.6096</v>
      </c>
      <c r="K769">
        <v>122.91630000000001</v>
      </c>
      <c r="L769">
        <v>877.44</v>
      </c>
      <c r="M769">
        <v>1110.6400000000001</v>
      </c>
      <c r="N769">
        <v>273.48340000000002</v>
      </c>
      <c r="O769">
        <v>279.68</v>
      </c>
      <c r="P769">
        <v>352.74</v>
      </c>
      <c r="Q769">
        <v>335.53</v>
      </c>
      <c r="R769">
        <v>159.76249999999999</v>
      </c>
      <c r="S769">
        <v>117.63</v>
      </c>
    </row>
    <row r="770" spans="1:19" x14ac:dyDescent="0.25">
      <c r="A770" s="1">
        <v>45056</v>
      </c>
      <c r="B770">
        <v>8862.8520000000008</v>
      </c>
      <c r="C770">
        <v>9900.32</v>
      </c>
      <c r="D770">
        <v>344.6</v>
      </c>
      <c r="E770">
        <v>4059.27</v>
      </c>
      <c r="F770">
        <v>139.88999999999999</v>
      </c>
      <c r="G770">
        <v>103.3441</v>
      </c>
      <c r="H770">
        <v>163.44999999999999</v>
      </c>
      <c r="I770">
        <v>85.776700000000005</v>
      </c>
      <c r="J770">
        <v>87.5869</v>
      </c>
      <c r="K770">
        <v>122.9062</v>
      </c>
      <c r="L770">
        <v>876.72</v>
      </c>
      <c r="M770">
        <v>1111.76</v>
      </c>
      <c r="N770">
        <v>273.62110000000001</v>
      </c>
      <c r="O770">
        <v>279.85000000000002</v>
      </c>
      <c r="P770">
        <v>353.04</v>
      </c>
      <c r="Q770">
        <v>335.8</v>
      </c>
      <c r="R770">
        <v>159.8417</v>
      </c>
      <c r="S770">
        <v>117.55</v>
      </c>
    </row>
    <row r="771" spans="1:19" x14ac:dyDescent="0.25">
      <c r="A771" s="1">
        <v>45057</v>
      </c>
      <c r="B771">
        <v>8849.6919999999991</v>
      </c>
      <c r="C771">
        <v>9911.48</v>
      </c>
      <c r="D771">
        <v>343.78</v>
      </c>
      <c r="E771">
        <v>4088.42</v>
      </c>
      <c r="F771">
        <v>141.83000000000001</v>
      </c>
      <c r="G771">
        <v>103.16370000000001</v>
      </c>
      <c r="H771">
        <v>163.30000000000001</v>
      </c>
      <c r="I771">
        <v>85.764499999999998</v>
      </c>
      <c r="J771">
        <v>87.586299999999994</v>
      </c>
      <c r="K771">
        <v>122.8998</v>
      </c>
      <c r="L771">
        <v>877.2</v>
      </c>
      <c r="M771">
        <v>1114.05</v>
      </c>
      <c r="N771">
        <v>273.63589999999999</v>
      </c>
      <c r="O771">
        <v>279.95</v>
      </c>
      <c r="P771">
        <v>353.15</v>
      </c>
      <c r="Q771">
        <v>335.81</v>
      </c>
      <c r="R771">
        <v>159.7064</v>
      </c>
      <c r="S771">
        <v>117.63</v>
      </c>
    </row>
    <row r="772" spans="1:19" x14ac:dyDescent="0.25">
      <c r="A772" s="1">
        <v>45058</v>
      </c>
      <c r="B772">
        <v>8837.6839999999993</v>
      </c>
      <c r="C772">
        <v>9941.91</v>
      </c>
      <c r="D772">
        <v>343.07</v>
      </c>
      <c r="E772">
        <v>4059.89</v>
      </c>
      <c r="F772">
        <v>140.52000000000001</v>
      </c>
      <c r="G772">
        <v>103.13200000000001</v>
      </c>
      <c r="H772">
        <v>163.38</v>
      </c>
      <c r="I772">
        <v>85.765000000000001</v>
      </c>
      <c r="J772">
        <v>87.538200000000003</v>
      </c>
      <c r="K772">
        <v>122.89019999999999</v>
      </c>
      <c r="L772">
        <v>877.59</v>
      </c>
      <c r="M772">
        <v>1112.99</v>
      </c>
      <c r="N772">
        <v>273.7013</v>
      </c>
      <c r="O772">
        <v>280.06</v>
      </c>
      <c r="P772">
        <v>353.32</v>
      </c>
      <c r="Q772">
        <v>335.97</v>
      </c>
      <c r="R772">
        <v>159.5558</v>
      </c>
      <c r="S772">
        <v>117.67</v>
      </c>
    </row>
    <row r="773" spans="1:19" x14ac:dyDescent="0.25">
      <c r="A773" s="1">
        <v>45061</v>
      </c>
      <c r="B773">
        <v>8865.0290000000005</v>
      </c>
      <c r="C773">
        <v>9942.25</v>
      </c>
      <c r="D773">
        <v>344.39</v>
      </c>
      <c r="E773">
        <v>4021.96</v>
      </c>
      <c r="F773">
        <v>138.47</v>
      </c>
      <c r="G773">
        <v>103.0714</v>
      </c>
      <c r="H773">
        <v>163.29</v>
      </c>
      <c r="I773">
        <v>85.730800000000002</v>
      </c>
      <c r="J773">
        <v>87.5137</v>
      </c>
      <c r="K773">
        <v>122.8742</v>
      </c>
      <c r="L773">
        <v>877.11</v>
      </c>
      <c r="M773">
        <v>1111.21</v>
      </c>
      <c r="N773">
        <v>273.75290000000001</v>
      </c>
      <c r="O773">
        <v>280.29000000000002</v>
      </c>
      <c r="P773">
        <v>353.41</v>
      </c>
      <c r="Q773">
        <v>336.09</v>
      </c>
      <c r="R773">
        <v>159.65020000000001</v>
      </c>
      <c r="S773">
        <v>117.67</v>
      </c>
    </row>
    <row r="774" spans="1:19" x14ac:dyDescent="0.25">
      <c r="A774" s="1">
        <v>45062</v>
      </c>
      <c r="B774">
        <v>8808.9480000000003</v>
      </c>
      <c r="C774">
        <v>9940.19</v>
      </c>
      <c r="D774">
        <v>342.62</v>
      </c>
      <c r="E774">
        <v>3999.08</v>
      </c>
      <c r="F774">
        <v>137.82</v>
      </c>
      <c r="G774">
        <v>103.035</v>
      </c>
      <c r="H774">
        <v>163.16999999999999</v>
      </c>
      <c r="I774">
        <v>85.733900000000006</v>
      </c>
      <c r="J774">
        <v>87.508099999999999</v>
      </c>
      <c r="K774">
        <v>122.8745</v>
      </c>
      <c r="L774">
        <v>878.19</v>
      </c>
      <c r="M774">
        <v>1111.42</v>
      </c>
      <c r="N774">
        <v>273.95170000000002</v>
      </c>
      <c r="O774">
        <v>280.22000000000003</v>
      </c>
      <c r="P774">
        <v>353.1</v>
      </c>
      <c r="Q774">
        <v>336.22</v>
      </c>
      <c r="R774">
        <v>159.63650000000001</v>
      </c>
      <c r="S774">
        <v>117.82</v>
      </c>
    </row>
    <row r="775" spans="1:19" x14ac:dyDescent="0.25">
      <c r="A775" s="1">
        <v>45063</v>
      </c>
      <c r="B775">
        <v>8915.4310000000005</v>
      </c>
      <c r="C775">
        <v>9959.58</v>
      </c>
      <c r="D775">
        <v>344.55</v>
      </c>
      <c r="E775">
        <v>3993.28</v>
      </c>
      <c r="F775">
        <v>137.51</v>
      </c>
      <c r="G775">
        <v>103.1793</v>
      </c>
      <c r="H775">
        <v>163.44999999999999</v>
      </c>
      <c r="I775">
        <v>85.717200000000005</v>
      </c>
      <c r="J775">
        <v>87.499099999999999</v>
      </c>
      <c r="K775">
        <v>122.8672</v>
      </c>
      <c r="L775">
        <v>876.11</v>
      </c>
      <c r="M775">
        <v>1110.81</v>
      </c>
      <c r="N775">
        <v>274.2398</v>
      </c>
      <c r="O775">
        <v>279.7</v>
      </c>
      <c r="P775">
        <v>352.56</v>
      </c>
      <c r="Q775">
        <v>335.63</v>
      </c>
      <c r="R775">
        <v>159.77289999999999</v>
      </c>
      <c r="S775">
        <v>117.63</v>
      </c>
    </row>
    <row r="776" spans="1:19" x14ac:dyDescent="0.25">
      <c r="A776" s="1">
        <v>45064</v>
      </c>
      <c r="B776">
        <v>9001.2510000000002</v>
      </c>
      <c r="C776">
        <v>10063.42</v>
      </c>
      <c r="D776">
        <v>346.8</v>
      </c>
      <c r="E776">
        <v>3971.71</v>
      </c>
      <c r="F776">
        <v>136.24</v>
      </c>
      <c r="G776">
        <v>103.27809999999999</v>
      </c>
      <c r="H776">
        <v>163.57</v>
      </c>
      <c r="I776">
        <v>85.696799999999996</v>
      </c>
      <c r="J776">
        <v>87.475999999999999</v>
      </c>
      <c r="K776">
        <v>122.8539</v>
      </c>
      <c r="L776">
        <v>874.76</v>
      </c>
      <c r="M776">
        <v>1111.3800000000001</v>
      </c>
      <c r="N776">
        <v>273.69630000000001</v>
      </c>
      <c r="O776">
        <v>279.51</v>
      </c>
      <c r="P776">
        <v>352.35</v>
      </c>
      <c r="Q776">
        <v>335.21</v>
      </c>
      <c r="R776">
        <v>159.81389999999999</v>
      </c>
      <c r="S776">
        <v>117.48</v>
      </c>
    </row>
    <row r="777" spans="1:19" x14ac:dyDescent="0.25">
      <c r="A777" s="1">
        <v>45065</v>
      </c>
      <c r="B777">
        <v>8988.4590000000007</v>
      </c>
      <c r="C777">
        <v>10127.59</v>
      </c>
      <c r="D777">
        <v>347.08</v>
      </c>
      <c r="E777">
        <v>3958.12</v>
      </c>
      <c r="F777">
        <v>135.04</v>
      </c>
      <c r="G777">
        <v>103.4526</v>
      </c>
      <c r="H777">
        <v>163.75</v>
      </c>
      <c r="I777">
        <v>85.703500000000005</v>
      </c>
      <c r="J777">
        <v>87.468900000000005</v>
      </c>
      <c r="K777">
        <v>122.8562</v>
      </c>
      <c r="L777">
        <v>874.89</v>
      </c>
      <c r="M777">
        <v>1110.5899999999999</v>
      </c>
      <c r="N777">
        <v>273.99610000000001</v>
      </c>
      <c r="O777">
        <v>279.82</v>
      </c>
      <c r="P777">
        <v>352.73</v>
      </c>
      <c r="Q777">
        <v>335.66</v>
      </c>
      <c r="R777">
        <v>159.84</v>
      </c>
      <c r="S777">
        <v>117.51</v>
      </c>
    </row>
    <row r="778" spans="1:19" x14ac:dyDescent="0.25">
      <c r="A778" s="1">
        <v>45068</v>
      </c>
      <c r="B778">
        <v>8990.8889999999992</v>
      </c>
      <c r="C778">
        <v>10123.32</v>
      </c>
      <c r="D778">
        <v>347.69</v>
      </c>
      <c r="E778">
        <v>3955.27</v>
      </c>
      <c r="F778">
        <v>134.38999999999999</v>
      </c>
      <c r="G778">
        <v>103.39570000000001</v>
      </c>
      <c r="H778">
        <v>163.82</v>
      </c>
      <c r="I778">
        <v>85.695599999999999</v>
      </c>
      <c r="J778">
        <v>87.461699999999993</v>
      </c>
      <c r="K778">
        <v>122.85080000000001</v>
      </c>
      <c r="L778">
        <v>874.86</v>
      </c>
      <c r="M778">
        <v>1111.03</v>
      </c>
      <c r="N778">
        <v>273.98809999999997</v>
      </c>
      <c r="O778">
        <v>280.10000000000002</v>
      </c>
      <c r="P778">
        <v>353.08</v>
      </c>
      <c r="Q778">
        <v>336.15</v>
      </c>
      <c r="R778">
        <v>159.9264</v>
      </c>
      <c r="S778">
        <v>117.53</v>
      </c>
    </row>
    <row r="779" spans="1:19" x14ac:dyDescent="0.25">
      <c r="A779" s="1">
        <v>45069</v>
      </c>
      <c r="B779">
        <v>8890.1560000000009</v>
      </c>
      <c r="C779">
        <v>10023.51</v>
      </c>
      <c r="D779">
        <v>344.4</v>
      </c>
      <c r="E779">
        <v>3963.8</v>
      </c>
      <c r="F779">
        <v>134.76</v>
      </c>
      <c r="G779">
        <v>103.10209999999999</v>
      </c>
      <c r="H779">
        <v>163.44</v>
      </c>
      <c r="I779">
        <v>85.708100000000002</v>
      </c>
      <c r="J779">
        <v>87.476500000000001</v>
      </c>
      <c r="K779">
        <v>122.8573</v>
      </c>
      <c r="L779">
        <v>876.38</v>
      </c>
      <c r="M779">
        <v>1111.01</v>
      </c>
      <c r="N779">
        <v>274.00069999999999</v>
      </c>
      <c r="O779">
        <v>279.91000000000003</v>
      </c>
      <c r="P779">
        <v>352.53</v>
      </c>
      <c r="Q779">
        <v>336.05</v>
      </c>
      <c r="R779">
        <v>160.0326</v>
      </c>
      <c r="S779">
        <v>117.72</v>
      </c>
    </row>
    <row r="780" spans="1:19" x14ac:dyDescent="0.25">
      <c r="A780" s="1">
        <v>45070</v>
      </c>
      <c r="B780">
        <v>8825.2620000000006</v>
      </c>
      <c r="C780">
        <v>9841.99</v>
      </c>
      <c r="D780">
        <v>341.05</v>
      </c>
      <c r="E780">
        <v>3947.94</v>
      </c>
      <c r="F780">
        <v>134.03</v>
      </c>
      <c r="G780">
        <v>102.94280000000001</v>
      </c>
      <c r="H780">
        <v>163.26</v>
      </c>
      <c r="I780">
        <v>85.767499999999998</v>
      </c>
      <c r="J780">
        <v>87.533100000000005</v>
      </c>
      <c r="K780">
        <v>122.8927</v>
      </c>
      <c r="L780">
        <v>877.38</v>
      </c>
      <c r="M780">
        <v>1110.56</v>
      </c>
      <c r="N780">
        <v>273.54579999999999</v>
      </c>
      <c r="O780">
        <v>280.05</v>
      </c>
      <c r="P780">
        <v>352.44</v>
      </c>
      <c r="Q780">
        <v>336.48</v>
      </c>
      <c r="R780">
        <v>160.08090000000001</v>
      </c>
      <c r="S780">
        <v>117.99</v>
      </c>
    </row>
    <row r="781" spans="1:19" x14ac:dyDescent="0.25">
      <c r="A781" s="1">
        <v>45071</v>
      </c>
      <c r="B781">
        <v>8902.84</v>
      </c>
      <c r="C781">
        <v>9855.58</v>
      </c>
      <c r="D781">
        <v>341.68</v>
      </c>
      <c r="E781">
        <v>3940.72</v>
      </c>
      <c r="F781">
        <v>133.78</v>
      </c>
      <c r="G781">
        <v>103.0534</v>
      </c>
      <c r="H781">
        <v>163.57</v>
      </c>
      <c r="I781">
        <v>85.692899999999995</v>
      </c>
      <c r="J781">
        <v>87.452799999999996</v>
      </c>
      <c r="K781">
        <v>122.8411</v>
      </c>
      <c r="L781">
        <v>876.05</v>
      </c>
      <c r="M781">
        <v>1121.44</v>
      </c>
      <c r="N781">
        <v>273.91860000000003</v>
      </c>
      <c r="O781">
        <v>279.95999999999998</v>
      </c>
      <c r="P781">
        <v>352.32</v>
      </c>
      <c r="Q781">
        <v>336.23</v>
      </c>
      <c r="R781">
        <v>159.95959999999999</v>
      </c>
      <c r="S781">
        <v>117.76</v>
      </c>
    </row>
    <row r="782" spans="1:19" x14ac:dyDescent="0.25">
      <c r="A782" s="1">
        <v>45072</v>
      </c>
      <c r="B782">
        <v>9019.6409999999996</v>
      </c>
      <c r="C782">
        <v>10012.25</v>
      </c>
      <c r="D782">
        <v>345.43</v>
      </c>
      <c r="E782">
        <v>3950.84</v>
      </c>
      <c r="F782">
        <v>134.35</v>
      </c>
      <c r="G782">
        <v>103.3719</v>
      </c>
      <c r="H782">
        <v>163.69</v>
      </c>
      <c r="I782">
        <v>85.602800000000002</v>
      </c>
      <c r="J782">
        <v>87.361099999999993</v>
      </c>
      <c r="K782">
        <v>122.7838</v>
      </c>
      <c r="L782">
        <v>873.96</v>
      </c>
      <c r="M782">
        <v>1123.23</v>
      </c>
      <c r="N782">
        <v>273.55860000000001</v>
      </c>
      <c r="O782">
        <v>279.74</v>
      </c>
      <c r="P782">
        <v>352.09</v>
      </c>
      <c r="Q782">
        <v>335.81</v>
      </c>
      <c r="R782">
        <v>160.15280000000001</v>
      </c>
      <c r="S782">
        <v>117.62</v>
      </c>
    </row>
    <row r="783" spans="1:19" x14ac:dyDescent="0.25">
      <c r="A783" s="1">
        <v>45075</v>
      </c>
      <c r="B783">
        <v>9019.6409999999996</v>
      </c>
      <c r="C783">
        <v>9971.86</v>
      </c>
      <c r="D783">
        <v>345.66</v>
      </c>
      <c r="E783">
        <v>3950.84</v>
      </c>
      <c r="F783">
        <v>134.35</v>
      </c>
      <c r="G783">
        <v>103.3719</v>
      </c>
      <c r="H783">
        <v>163.69</v>
      </c>
      <c r="I783">
        <v>85.602800000000002</v>
      </c>
      <c r="J783">
        <v>87.361099999999993</v>
      </c>
      <c r="K783">
        <v>122.7838</v>
      </c>
      <c r="L783">
        <v>873.96</v>
      </c>
      <c r="M783">
        <v>1123.23</v>
      </c>
      <c r="N783">
        <v>273.55860000000001</v>
      </c>
      <c r="O783">
        <v>279.74</v>
      </c>
      <c r="P783">
        <v>352.09</v>
      </c>
      <c r="Q783">
        <v>335.81</v>
      </c>
      <c r="R783">
        <v>160.16550000000001</v>
      </c>
      <c r="S783">
        <v>117.62</v>
      </c>
    </row>
    <row r="784" spans="1:19" x14ac:dyDescent="0.25">
      <c r="A784" s="1">
        <v>45076</v>
      </c>
      <c r="B784">
        <v>9020.3919999999998</v>
      </c>
      <c r="C784">
        <v>9917.27</v>
      </c>
      <c r="D784">
        <v>345.14</v>
      </c>
      <c r="E784">
        <v>4001.23</v>
      </c>
      <c r="F784">
        <v>136.91</v>
      </c>
      <c r="G784">
        <v>103.1747</v>
      </c>
      <c r="H784">
        <v>163.52000000000001</v>
      </c>
      <c r="I784">
        <v>85.579499999999996</v>
      </c>
      <c r="J784">
        <v>87.338999999999999</v>
      </c>
      <c r="K784">
        <v>122.7739</v>
      </c>
      <c r="L784">
        <v>874.31</v>
      </c>
      <c r="M784">
        <v>1124.68</v>
      </c>
      <c r="N784">
        <v>272.90359999999998</v>
      </c>
      <c r="O784">
        <v>280.93</v>
      </c>
      <c r="P784">
        <v>352.78</v>
      </c>
      <c r="Q784">
        <v>337.07</v>
      </c>
      <c r="R784">
        <v>160.22800000000001</v>
      </c>
      <c r="S784">
        <v>117.75</v>
      </c>
    </row>
    <row r="785" spans="1:19" x14ac:dyDescent="0.25">
      <c r="A785" s="1">
        <v>45077</v>
      </c>
      <c r="B785">
        <v>8967.1589999999997</v>
      </c>
      <c r="C785">
        <v>9747.34</v>
      </c>
      <c r="D785">
        <v>342</v>
      </c>
      <c r="E785">
        <v>4020.88</v>
      </c>
      <c r="F785">
        <v>138.65</v>
      </c>
      <c r="G785">
        <v>102.8546</v>
      </c>
      <c r="H785">
        <v>163.32</v>
      </c>
      <c r="I785">
        <v>85.571700000000007</v>
      </c>
      <c r="J785">
        <v>87.322800000000001</v>
      </c>
      <c r="K785">
        <v>122.77070000000001</v>
      </c>
      <c r="L785">
        <v>875.38</v>
      </c>
      <c r="M785">
        <v>1127.3800000000001</v>
      </c>
      <c r="N785">
        <v>273.34010000000001</v>
      </c>
      <c r="O785">
        <v>281.17</v>
      </c>
      <c r="P785">
        <v>352.97</v>
      </c>
      <c r="Q785">
        <v>337.34</v>
      </c>
      <c r="R785">
        <v>160.01910000000001</v>
      </c>
      <c r="S785">
        <v>117.87</v>
      </c>
    </row>
    <row r="786" spans="1:19" x14ac:dyDescent="0.25">
      <c r="A786" s="1">
        <v>45078</v>
      </c>
      <c r="B786">
        <v>9057.1749999999993</v>
      </c>
      <c r="C786">
        <v>9838.7800000000007</v>
      </c>
      <c r="D786">
        <v>345.56</v>
      </c>
      <c r="E786">
        <v>4036.72</v>
      </c>
      <c r="F786">
        <v>139.11000000000001</v>
      </c>
      <c r="G786">
        <v>102.7533</v>
      </c>
      <c r="H786">
        <v>163.30000000000001</v>
      </c>
      <c r="I786">
        <v>85.516499999999994</v>
      </c>
      <c r="J786">
        <v>87.282499999999999</v>
      </c>
      <c r="K786">
        <v>122.73609999999999</v>
      </c>
      <c r="L786">
        <v>874.03</v>
      </c>
      <c r="M786">
        <v>1124.49</v>
      </c>
      <c r="N786">
        <v>273.65320000000003</v>
      </c>
      <c r="O786">
        <v>280.64999999999998</v>
      </c>
      <c r="P786">
        <v>352.53</v>
      </c>
      <c r="Q786">
        <v>336.86</v>
      </c>
      <c r="R786">
        <v>160.1943</v>
      </c>
      <c r="S786">
        <v>117.66</v>
      </c>
    </row>
    <row r="787" spans="1:19" x14ac:dyDescent="0.25">
      <c r="A787" s="1">
        <v>45079</v>
      </c>
      <c r="B787">
        <v>9189.3420000000006</v>
      </c>
      <c r="C787">
        <v>9991.09</v>
      </c>
      <c r="D787">
        <v>350.99</v>
      </c>
      <c r="E787">
        <v>4018.68</v>
      </c>
      <c r="F787">
        <v>137.44</v>
      </c>
      <c r="G787">
        <v>102.91719999999999</v>
      </c>
      <c r="H787">
        <v>163.55000000000001</v>
      </c>
      <c r="I787">
        <v>85.502499999999998</v>
      </c>
      <c r="J787">
        <v>87.259500000000003</v>
      </c>
      <c r="K787">
        <v>122.7273</v>
      </c>
      <c r="L787">
        <v>872.24</v>
      </c>
      <c r="M787">
        <v>1120.3699999999999</v>
      </c>
      <c r="N787">
        <v>272.5478</v>
      </c>
      <c r="O787">
        <v>280.04000000000002</v>
      </c>
      <c r="P787">
        <v>351.92</v>
      </c>
      <c r="Q787">
        <v>336.42</v>
      </c>
      <c r="R787">
        <v>160.2483</v>
      </c>
      <c r="S787">
        <v>117.54</v>
      </c>
    </row>
    <row r="788" spans="1:19" x14ac:dyDescent="0.25">
      <c r="A788" s="1">
        <v>45082</v>
      </c>
      <c r="B788">
        <v>9171.0910000000003</v>
      </c>
      <c r="C788">
        <v>9921.1200000000008</v>
      </c>
      <c r="D788">
        <v>350.76</v>
      </c>
      <c r="E788">
        <v>4014.58</v>
      </c>
      <c r="F788">
        <v>137.11000000000001</v>
      </c>
      <c r="G788">
        <v>102.7548</v>
      </c>
      <c r="H788">
        <v>163.44</v>
      </c>
      <c r="I788">
        <v>85.501099999999994</v>
      </c>
      <c r="J788">
        <v>87.257800000000003</v>
      </c>
      <c r="K788">
        <v>122.7265</v>
      </c>
      <c r="L788">
        <v>872.52</v>
      </c>
      <c r="M788">
        <v>1118.3399999999999</v>
      </c>
      <c r="N788">
        <v>271.84859999999998</v>
      </c>
      <c r="O788">
        <v>280.08999999999997</v>
      </c>
      <c r="P788">
        <v>352.14</v>
      </c>
      <c r="Q788">
        <v>336.58</v>
      </c>
      <c r="R788">
        <v>160.32169999999999</v>
      </c>
      <c r="S788">
        <v>117.56</v>
      </c>
    </row>
    <row r="789" spans="1:19" x14ac:dyDescent="0.25">
      <c r="A789" s="1">
        <v>45083</v>
      </c>
      <c r="B789">
        <v>9192.9150000000009</v>
      </c>
      <c r="C789">
        <v>9925.68</v>
      </c>
      <c r="D789">
        <v>351.68</v>
      </c>
      <c r="E789">
        <v>4027.2</v>
      </c>
      <c r="F789">
        <v>138.22</v>
      </c>
      <c r="G789">
        <v>102.4264</v>
      </c>
      <c r="H789">
        <v>163.37</v>
      </c>
      <c r="I789">
        <v>85.493200000000002</v>
      </c>
      <c r="J789">
        <v>87.250200000000007</v>
      </c>
      <c r="K789">
        <v>122.72190000000001</v>
      </c>
      <c r="L789">
        <v>872.35</v>
      </c>
      <c r="M789">
        <v>1117.3900000000001</v>
      </c>
      <c r="N789">
        <v>272.30680000000001</v>
      </c>
      <c r="O789">
        <v>280.11</v>
      </c>
      <c r="P789">
        <v>352.09</v>
      </c>
      <c r="Q789">
        <v>336.68</v>
      </c>
      <c r="R789">
        <v>160.2133</v>
      </c>
      <c r="S789">
        <v>117.54</v>
      </c>
    </row>
    <row r="790" spans="1:19" x14ac:dyDescent="0.25">
      <c r="A790" s="1">
        <v>45084</v>
      </c>
      <c r="B790">
        <v>9158.1350000000002</v>
      </c>
      <c r="C790">
        <v>9918.0400000000009</v>
      </c>
      <c r="D790">
        <v>350.72</v>
      </c>
      <c r="E790">
        <v>3981.12</v>
      </c>
      <c r="F790">
        <v>135.55000000000001</v>
      </c>
      <c r="G790">
        <v>102.2295</v>
      </c>
      <c r="H790">
        <v>163.33000000000001</v>
      </c>
      <c r="I790">
        <v>85.492699999999999</v>
      </c>
      <c r="J790">
        <v>87.248599999999996</v>
      </c>
      <c r="K790">
        <v>122.7216</v>
      </c>
      <c r="L790">
        <v>872.77</v>
      </c>
      <c r="M790">
        <v>1121.95</v>
      </c>
      <c r="N790">
        <v>272.69690000000003</v>
      </c>
      <c r="O790">
        <v>280.19</v>
      </c>
      <c r="P790">
        <v>352.25</v>
      </c>
      <c r="Q790">
        <v>336.77</v>
      </c>
      <c r="R790">
        <v>160.0187</v>
      </c>
      <c r="S790">
        <v>117.59</v>
      </c>
    </row>
    <row r="791" spans="1:19" x14ac:dyDescent="0.25">
      <c r="A791" s="1">
        <v>45085</v>
      </c>
      <c r="B791">
        <v>9215.8649999999998</v>
      </c>
      <c r="C791">
        <v>9931.3700000000008</v>
      </c>
      <c r="D791">
        <v>352.4</v>
      </c>
      <c r="E791">
        <v>4013.66</v>
      </c>
      <c r="F791">
        <v>137.43</v>
      </c>
      <c r="G791">
        <v>102.26349999999999</v>
      </c>
      <c r="H791">
        <v>163.44</v>
      </c>
      <c r="I791">
        <v>85.489800000000002</v>
      </c>
      <c r="J791">
        <v>87.246200000000002</v>
      </c>
      <c r="K791">
        <v>122.7196</v>
      </c>
      <c r="L791">
        <v>872.1</v>
      </c>
      <c r="M791">
        <v>1120.83</v>
      </c>
      <c r="N791">
        <v>272.73880000000003</v>
      </c>
      <c r="O791">
        <v>280.18</v>
      </c>
      <c r="P791">
        <v>352.24</v>
      </c>
      <c r="Q791">
        <v>336.55</v>
      </c>
      <c r="R791">
        <v>159.98339999999999</v>
      </c>
      <c r="S791">
        <v>117.52</v>
      </c>
    </row>
    <row r="792" spans="1:19" x14ac:dyDescent="0.25">
      <c r="A792" s="1">
        <v>45086</v>
      </c>
      <c r="B792">
        <v>9226.7000000000007</v>
      </c>
      <c r="C792">
        <v>9913.15</v>
      </c>
      <c r="D792">
        <v>353.11</v>
      </c>
      <c r="E792">
        <v>4007.73</v>
      </c>
      <c r="F792">
        <v>137.54</v>
      </c>
      <c r="G792">
        <v>102.3116</v>
      </c>
      <c r="H792">
        <v>163.47</v>
      </c>
      <c r="I792">
        <v>85.490399999999994</v>
      </c>
      <c r="J792">
        <v>87.245199999999997</v>
      </c>
      <c r="K792">
        <v>122.7199</v>
      </c>
      <c r="L792">
        <v>871.96</v>
      </c>
      <c r="M792">
        <v>1119.54</v>
      </c>
      <c r="N792">
        <v>272.76569999999998</v>
      </c>
      <c r="O792">
        <v>280.3</v>
      </c>
      <c r="P792">
        <v>352.41</v>
      </c>
      <c r="Q792">
        <v>336.8</v>
      </c>
      <c r="R792">
        <v>160.02260000000001</v>
      </c>
      <c r="S792">
        <v>117.52</v>
      </c>
    </row>
    <row r="793" spans="1:19" x14ac:dyDescent="0.25">
      <c r="A793" s="1">
        <v>45089</v>
      </c>
      <c r="B793">
        <v>9312.7180000000008</v>
      </c>
      <c r="C793">
        <v>9974.85</v>
      </c>
      <c r="D793">
        <v>355.38</v>
      </c>
      <c r="E793">
        <v>4019.37</v>
      </c>
      <c r="F793">
        <v>137.94999999999999</v>
      </c>
      <c r="G793">
        <v>102.5985</v>
      </c>
      <c r="H793">
        <v>163.52000000000001</v>
      </c>
      <c r="I793">
        <v>85.490099999999998</v>
      </c>
      <c r="J793">
        <v>87.246099999999998</v>
      </c>
      <c r="K793">
        <v>122.7197</v>
      </c>
      <c r="L793">
        <v>871.04</v>
      </c>
      <c r="M793">
        <v>1118.24</v>
      </c>
      <c r="N793">
        <v>272.94869999999997</v>
      </c>
      <c r="O793">
        <v>279.58</v>
      </c>
      <c r="P793">
        <v>352.32</v>
      </c>
      <c r="Q793">
        <v>336.45</v>
      </c>
      <c r="R793">
        <v>160.01349999999999</v>
      </c>
      <c r="S793">
        <v>117.46</v>
      </c>
    </row>
    <row r="794" spans="1:19" x14ac:dyDescent="0.25">
      <c r="A794" s="1">
        <v>45090</v>
      </c>
      <c r="B794">
        <v>9377.6489999999994</v>
      </c>
      <c r="C794">
        <v>10046.620000000001</v>
      </c>
      <c r="D794">
        <v>358.38</v>
      </c>
      <c r="E794">
        <v>3997.91</v>
      </c>
      <c r="F794">
        <v>136.32</v>
      </c>
      <c r="G794">
        <v>102.87909999999999</v>
      </c>
      <c r="H794">
        <v>163.55000000000001</v>
      </c>
      <c r="I794">
        <v>85.488500000000002</v>
      </c>
      <c r="J794">
        <v>87.242999999999995</v>
      </c>
      <c r="K794">
        <v>122.71939999999999</v>
      </c>
      <c r="L794">
        <v>870.5</v>
      </c>
      <c r="M794">
        <v>1116.56</v>
      </c>
      <c r="N794">
        <v>273.56169999999997</v>
      </c>
      <c r="O794">
        <v>279.86</v>
      </c>
      <c r="P794">
        <v>352.46</v>
      </c>
      <c r="Q794">
        <v>336.79</v>
      </c>
      <c r="R794">
        <v>160.0581</v>
      </c>
      <c r="S794">
        <v>117.38</v>
      </c>
    </row>
    <row r="795" spans="1:19" x14ac:dyDescent="0.25">
      <c r="A795" s="1">
        <v>45091</v>
      </c>
      <c r="B795">
        <v>9387.5360000000001</v>
      </c>
      <c r="C795">
        <v>10112.32</v>
      </c>
      <c r="D795">
        <v>359.58</v>
      </c>
      <c r="E795">
        <v>4019.32</v>
      </c>
      <c r="F795">
        <v>137.86000000000001</v>
      </c>
      <c r="G795">
        <v>102.76130000000001</v>
      </c>
      <c r="H795">
        <v>163.5</v>
      </c>
      <c r="I795">
        <v>85.482900000000001</v>
      </c>
      <c r="J795">
        <v>87.239599999999996</v>
      </c>
      <c r="K795">
        <v>122.7165</v>
      </c>
      <c r="L795">
        <v>870.53</v>
      </c>
      <c r="M795">
        <v>1119.95</v>
      </c>
      <c r="N795">
        <v>273.05759999999998</v>
      </c>
      <c r="O795">
        <v>280.52</v>
      </c>
      <c r="P795">
        <v>353.34</v>
      </c>
      <c r="Q795">
        <v>337.27</v>
      </c>
      <c r="R795">
        <v>159.95439999999999</v>
      </c>
      <c r="S795">
        <v>117.4</v>
      </c>
    </row>
    <row r="796" spans="1:19" x14ac:dyDescent="0.25">
      <c r="A796" s="1">
        <v>45092</v>
      </c>
      <c r="B796">
        <v>9503.5319999999992</v>
      </c>
      <c r="C796">
        <v>10087.200000000001</v>
      </c>
      <c r="D796">
        <v>362.89</v>
      </c>
      <c r="E796">
        <v>4057.65</v>
      </c>
      <c r="F796">
        <v>139.31</v>
      </c>
      <c r="G796">
        <v>103.1724</v>
      </c>
      <c r="H796">
        <v>163.72999999999999</v>
      </c>
      <c r="I796">
        <v>85.4833</v>
      </c>
      <c r="J796">
        <v>87.236400000000003</v>
      </c>
      <c r="K796">
        <v>122.7154</v>
      </c>
      <c r="L796">
        <v>869.52</v>
      </c>
      <c r="M796">
        <v>1119.27</v>
      </c>
      <c r="N796">
        <v>271.63670000000002</v>
      </c>
      <c r="O796">
        <v>279.68</v>
      </c>
      <c r="P796">
        <v>352.1</v>
      </c>
      <c r="Q796">
        <v>335.79</v>
      </c>
      <c r="R796">
        <v>159.83330000000001</v>
      </c>
      <c r="S796">
        <v>117.22</v>
      </c>
    </row>
    <row r="797" spans="1:19" x14ac:dyDescent="0.25">
      <c r="A797" s="1">
        <v>45093</v>
      </c>
      <c r="B797">
        <v>9468.8080000000009</v>
      </c>
      <c r="C797">
        <v>10155.85</v>
      </c>
      <c r="D797">
        <v>362.7</v>
      </c>
      <c r="E797">
        <v>4055.1</v>
      </c>
      <c r="F797">
        <v>138.99</v>
      </c>
      <c r="G797">
        <v>102.94629999999999</v>
      </c>
      <c r="H797">
        <v>163.46</v>
      </c>
      <c r="I797">
        <v>85.480800000000002</v>
      </c>
      <c r="J797">
        <v>87.238600000000005</v>
      </c>
      <c r="K797">
        <v>122.7153</v>
      </c>
      <c r="L797">
        <v>869.82</v>
      </c>
      <c r="M797">
        <v>1118.5</v>
      </c>
      <c r="N797">
        <v>269.16059999999999</v>
      </c>
      <c r="O797">
        <v>279.99</v>
      </c>
      <c r="P797">
        <v>352.68</v>
      </c>
      <c r="Q797">
        <v>336.42</v>
      </c>
      <c r="R797">
        <v>159.71680000000001</v>
      </c>
      <c r="S797">
        <v>117.28</v>
      </c>
    </row>
    <row r="798" spans="1:19" x14ac:dyDescent="0.25">
      <c r="A798" s="1">
        <v>45096</v>
      </c>
      <c r="B798">
        <v>9468.8080000000009</v>
      </c>
      <c r="C798">
        <v>10080.879999999999</v>
      </c>
      <c r="D798">
        <v>361.66</v>
      </c>
      <c r="E798">
        <v>4055.1</v>
      </c>
      <c r="F798">
        <v>138.99</v>
      </c>
      <c r="G798">
        <v>102.94629999999999</v>
      </c>
      <c r="H798">
        <v>163.46</v>
      </c>
      <c r="I798">
        <v>85.480800000000002</v>
      </c>
      <c r="J798">
        <v>87.238600000000005</v>
      </c>
      <c r="K798">
        <v>122.7153</v>
      </c>
      <c r="L798">
        <v>869.82</v>
      </c>
      <c r="M798">
        <v>1118.5</v>
      </c>
      <c r="N798">
        <v>269.16059999999999</v>
      </c>
      <c r="O798">
        <v>279.99</v>
      </c>
      <c r="P798">
        <v>352.68</v>
      </c>
      <c r="Q798">
        <v>336.42</v>
      </c>
      <c r="R798">
        <v>159.7483</v>
      </c>
      <c r="S798">
        <v>117.28</v>
      </c>
    </row>
    <row r="799" spans="1:19" x14ac:dyDescent="0.25">
      <c r="A799" s="1">
        <v>45097</v>
      </c>
      <c r="B799">
        <v>9424.0249999999996</v>
      </c>
      <c r="C799">
        <v>10036.43</v>
      </c>
      <c r="D799">
        <v>359.6</v>
      </c>
      <c r="E799">
        <v>4078.64</v>
      </c>
      <c r="F799">
        <v>140.19999999999999</v>
      </c>
      <c r="G799">
        <v>102.86069999999999</v>
      </c>
      <c r="H799">
        <v>163.46</v>
      </c>
      <c r="I799">
        <v>85.480599999999995</v>
      </c>
      <c r="J799">
        <v>87.235799999999998</v>
      </c>
      <c r="K799">
        <v>122.715</v>
      </c>
      <c r="L799">
        <v>870.2</v>
      </c>
      <c r="M799">
        <v>1117.96</v>
      </c>
      <c r="N799">
        <v>269.68049999999999</v>
      </c>
      <c r="O799">
        <v>280.02999999999997</v>
      </c>
      <c r="P799">
        <v>352.87</v>
      </c>
      <c r="Q799">
        <v>336.63</v>
      </c>
      <c r="R799">
        <v>160.05889999999999</v>
      </c>
      <c r="S799">
        <v>117.26</v>
      </c>
    </row>
    <row r="800" spans="1:19" x14ac:dyDescent="0.25">
      <c r="A800" s="1">
        <v>45098</v>
      </c>
      <c r="B800">
        <v>9375.2080000000005</v>
      </c>
      <c r="C800">
        <v>9993.76</v>
      </c>
      <c r="D800">
        <v>357.99</v>
      </c>
      <c r="E800">
        <v>4082.6</v>
      </c>
      <c r="F800">
        <v>140.72999999999999</v>
      </c>
      <c r="G800">
        <v>102.62390000000001</v>
      </c>
      <c r="H800">
        <v>163.21</v>
      </c>
      <c r="I800">
        <v>85.4739</v>
      </c>
      <c r="J800">
        <v>87.229100000000003</v>
      </c>
      <c r="K800">
        <v>122.71</v>
      </c>
      <c r="L800">
        <v>870.63</v>
      </c>
      <c r="M800">
        <v>1118.22</v>
      </c>
      <c r="N800">
        <v>270.1044</v>
      </c>
      <c r="O800">
        <v>280.07</v>
      </c>
      <c r="P800">
        <v>352.88</v>
      </c>
      <c r="Q800">
        <v>336.64</v>
      </c>
      <c r="R800">
        <v>159.98230000000001</v>
      </c>
      <c r="S800">
        <v>117.35</v>
      </c>
    </row>
    <row r="801" spans="1:19" x14ac:dyDescent="0.25">
      <c r="A801" s="1">
        <v>45099</v>
      </c>
      <c r="B801">
        <v>9410.8340000000007</v>
      </c>
      <c r="C801">
        <v>9951.49</v>
      </c>
      <c r="D801">
        <v>358.18</v>
      </c>
      <c r="E801">
        <v>4045.29</v>
      </c>
      <c r="F801">
        <v>138.41</v>
      </c>
      <c r="G801">
        <v>102.5804</v>
      </c>
      <c r="H801">
        <v>163.25</v>
      </c>
      <c r="I801">
        <v>85.470500000000001</v>
      </c>
      <c r="J801">
        <v>87.227099999999993</v>
      </c>
      <c r="K801">
        <v>122.7086</v>
      </c>
      <c r="L801">
        <v>870.34</v>
      </c>
      <c r="M801">
        <v>1118.8399999999999</v>
      </c>
      <c r="N801">
        <v>270.14659999999998</v>
      </c>
      <c r="O801">
        <v>280.16000000000003</v>
      </c>
      <c r="P801">
        <v>353.01</v>
      </c>
      <c r="Q801">
        <v>336.68</v>
      </c>
      <c r="R801">
        <v>159.94970000000001</v>
      </c>
      <c r="S801">
        <v>117.33</v>
      </c>
    </row>
    <row r="802" spans="1:19" x14ac:dyDescent="0.25">
      <c r="A802" s="1">
        <v>45100</v>
      </c>
      <c r="B802">
        <v>9338.8349999999991</v>
      </c>
      <c r="C802">
        <v>9875.5300000000007</v>
      </c>
      <c r="D802">
        <v>354.78</v>
      </c>
      <c r="E802">
        <v>4066.57</v>
      </c>
      <c r="F802">
        <v>140.16999999999999</v>
      </c>
      <c r="G802">
        <v>102.40260000000001</v>
      </c>
      <c r="H802">
        <v>163.13999999999999</v>
      </c>
      <c r="I802">
        <v>85.469800000000006</v>
      </c>
      <c r="J802">
        <v>87.225300000000004</v>
      </c>
      <c r="K802">
        <v>122.7077</v>
      </c>
      <c r="L802">
        <v>870.99</v>
      </c>
      <c r="M802">
        <v>1118.2</v>
      </c>
      <c r="N802">
        <v>270.39909999999998</v>
      </c>
      <c r="O802">
        <v>280.12</v>
      </c>
      <c r="P802">
        <v>352.93</v>
      </c>
      <c r="Q802">
        <v>336.57</v>
      </c>
      <c r="R802">
        <v>159.6515</v>
      </c>
      <c r="S802">
        <v>117.43</v>
      </c>
    </row>
    <row r="803" spans="1:19" x14ac:dyDescent="0.25">
      <c r="A803" s="1">
        <v>45103</v>
      </c>
      <c r="B803">
        <v>9297.1229999999996</v>
      </c>
      <c r="C803">
        <v>9896.23</v>
      </c>
      <c r="D803">
        <v>353.88</v>
      </c>
      <c r="E803">
        <v>4073.49</v>
      </c>
      <c r="F803">
        <v>140.34</v>
      </c>
      <c r="G803">
        <v>102.1653</v>
      </c>
      <c r="H803">
        <v>162.99</v>
      </c>
      <c r="I803">
        <v>85.468000000000004</v>
      </c>
      <c r="J803">
        <v>87.223299999999995</v>
      </c>
      <c r="K803">
        <v>122.7069</v>
      </c>
      <c r="L803">
        <v>871.39</v>
      </c>
      <c r="M803">
        <v>1118.93</v>
      </c>
      <c r="N803">
        <v>270.61939999999998</v>
      </c>
      <c r="O803">
        <v>280.13</v>
      </c>
      <c r="P803">
        <v>353.07</v>
      </c>
      <c r="Q803">
        <v>336.67</v>
      </c>
      <c r="R803">
        <v>159.70920000000001</v>
      </c>
      <c r="S803">
        <v>117.52</v>
      </c>
    </row>
    <row r="804" spans="1:19" x14ac:dyDescent="0.25">
      <c r="A804" s="1">
        <v>45104</v>
      </c>
      <c r="B804">
        <v>9403.6149999999998</v>
      </c>
      <c r="C804">
        <v>9953.33</v>
      </c>
      <c r="D804">
        <v>356.98</v>
      </c>
      <c r="E804">
        <v>4065.44</v>
      </c>
      <c r="F804">
        <v>139.97</v>
      </c>
      <c r="G804">
        <v>102.2929</v>
      </c>
      <c r="H804">
        <v>163.16999999999999</v>
      </c>
      <c r="I804">
        <v>85.462000000000003</v>
      </c>
      <c r="J804">
        <v>87.218400000000003</v>
      </c>
      <c r="K804">
        <v>122.70359999999999</v>
      </c>
      <c r="L804">
        <v>870.21</v>
      </c>
      <c r="M804">
        <v>1116.8599999999999</v>
      </c>
      <c r="N804">
        <v>270.32150000000001</v>
      </c>
      <c r="O804">
        <v>279.70999999999998</v>
      </c>
      <c r="P804">
        <v>352.44</v>
      </c>
      <c r="Q804">
        <v>336.19</v>
      </c>
      <c r="R804">
        <v>159.76439999999999</v>
      </c>
      <c r="S804">
        <v>117.32</v>
      </c>
    </row>
    <row r="805" spans="1:19" x14ac:dyDescent="0.25">
      <c r="A805" s="1">
        <v>45105</v>
      </c>
      <c r="B805">
        <v>9400.3040000000001</v>
      </c>
      <c r="C805">
        <v>10044.61</v>
      </c>
      <c r="D805">
        <v>357.28</v>
      </c>
      <c r="E805">
        <v>4084.78</v>
      </c>
      <c r="F805">
        <v>140.66999999999999</v>
      </c>
      <c r="G805">
        <v>101.98609999999999</v>
      </c>
      <c r="H805">
        <v>163.03</v>
      </c>
      <c r="I805">
        <v>85.460700000000003</v>
      </c>
      <c r="J805">
        <v>87.215999999999994</v>
      </c>
      <c r="K805">
        <v>122.703</v>
      </c>
      <c r="L805">
        <v>870.26</v>
      </c>
      <c r="M805">
        <v>1118.25</v>
      </c>
      <c r="N805">
        <v>269.44589999999999</v>
      </c>
      <c r="O805">
        <v>279.87</v>
      </c>
      <c r="P805">
        <v>352.67</v>
      </c>
      <c r="Q805">
        <v>336.32</v>
      </c>
      <c r="R805">
        <v>160.0094</v>
      </c>
      <c r="S805">
        <v>117.34</v>
      </c>
    </row>
    <row r="806" spans="1:19" x14ac:dyDescent="0.25">
      <c r="A806" s="1">
        <v>45106</v>
      </c>
      <c r="B806">
        <v>9443.4650000000001</v>
      </c>
      <c r="C806">
        <v>10067.61</v>
      </c>
      <c r="D806">
        <v>358.15</v>
      </c>
      <c r="E806">
        <v>4038.94</v>
      </c>
      <c r="F806">
        <v>137.44999999999999</v>
      </c>
      <c r="G806">
        <v>102.1409</v>
      </c>
      <c r="H806">
        <v>163.15</v>
      </c>
      <c r="I806">
        <v>85.460400000000007</v>
      </c>
      <c r="J806">
        <v>87.215999999999994</v>
      </c>
      <c r="K806">
        <v>122.703</v>
      </c>
      <c r="L806">
        <v>869.83</v>
      </c>
      <c r="M806">
        <v>1116.82</v>
      </c>
      <c r="N806">
        <v>268.6121</v>
      </c>
      <c r="O806">
        <v>279.89</v>
      </c>
      <c r="P806">
        <v>352.69</v>
      </c>
      <c r="Q806">
        <v>336.2</v>
      </c>
      <c r="R806">
        <v>159.88319999999999</v>
      </c>
      <c r="S806">
        <v>117.27</v>
      </c>
    </row>
    <row r="807" spans="1:19" x14ac:dyDescent="0.25">
      <c r="A807" s="1">
        <v>45107</v>
      </c>
      <c r="B807">
        <v>9559.6659999999993</v>
      </c>
      <c r="C807">
        <v>10170.26</v>
      </c>
      <c r="D807">
        <v>361.86</v>
      </c>
      <c r="E807">
        <v>4082.76</v>
      </c>
      <c r="F807">
        <v>139.72999999999999</v>
      </c>
      <c r="G807">
        <v>102.498</v>
      </c>
      <c r="H807">
        <v>163.22999999999999</v>
      </c>
      <c r="I807">
        <v>85.456800000000001</v>
      </c>
      <c r="J807">
        <v>87.212900000000005</v>
      </c>
      <c r="K807">
        <v>122.70099999999999</v>
      </c>
      <c r="L807">
        <v>868.82</v>
      </c>
      <c r="M807">
        <v>1112.27</v>
      </c>
      <c r="N807">
        <v>269.27850000000001</v>
      </c>
      <c r="O807">
        <v>279.79000000000002</v>
      </c>
      <c r="P807">
        <v>352.56</v>
      </c>
      <c r="Q807">
        <v>336.05</v>
      </c>
      <c r="R807">
        <v>159.8682</v>
      </c>
      <c r="S807">
        <v>117.17</v>
      </c>
    </row>
    <row r="808" spans="1:19" x14ac:dyDescent="0.25">
      <c r="A808" s="1">
        <v>45110</v>
      </c>
      <c r="B808">
        <v>9571.348</v>
      </c>
      <c r="C808">
        <v>10168.07</v>
      </c>
      <c r="D808">
        <v>363.06</v>
      </c>
      <c r="E808">
        <v>4072.62</v>
      </c>
      <c r="F808">
        <v>138.81</v>
      </c>
      <c r="G808">
        <v>102.43219999999999</v>
      </c>
      <c r="H808">
        <v>163.21</v>
      </c>
      <c r="I808">
        <v>85.456299999999999</v>
      </c>
      <c r="J808">
        <v>87.212900000000005</v>
      </c>
      <c r="K808">
        <v>122.7009</v>
      </c>
      <c r="L808">
        <v>868.81</v>
      </c>
      <c r="M808">
        <v>1110.68</v>
      </c>
      <c r="N808">
        <v>269.1497</v>
      </c>
      <c r="O808">
        <v>279.95999999999998</v>
      </c>
      <c r="P808">
        <v>352.71</v>
      </c>
      <c r="Q808">
        <v>336.32</v>
      </c>
      <c r="R808">
        <v>160.06659999999999</v>
      </c>
      <c r="S808">
        <v>117.19</v>
      </c>
    </row>
    <row r="809" spans="1:19" x14ac:dyDescent="0.25">
      <c r="A809" s="1">
        <v>45111</v>
      </c>
      <c r="B809">
        <v>9571.348</v>
      </c>
      <c r="C809">
        <v>10151.52</v>
      </c>
      <c r="D809">
        <v>363.17</v>
      </c>
      <c r="E809">
        <v>4072.62</v>
      </c>
      <c r="F809">
        <v>138.81</v>
      </c>
      <c r="G809">
        <v>102.43219999999999</v>
      </c>
      <c r="H809">
        <v>163.21</v>
      </c>
      <c r="I809">
        <v>85.456299999999999</v>
      </c>
      <c r="J809">
        <v>87.212900000000005</v>
      </c>
      <c r="K809">
        <v>122.7009</v>
      </c>
      <c r="L809">
        <v>868.81</v>
      </c>
      <c r="M809">
        <v>1110.68</v>
      </c>
      <c r="N809">
        <v>269.1497</v>
      </c>
      <c r="O809">
        <v>279.95999999999998</v>
      </c>
      <c r="P809">
        <v>352.71</v>
      </c>
      <c r="Q809">
        <v>336.32</v>
      </c>
      <c r="R809">
        <v>160.10290000000001</v>
      </c>
      <c r="S809">
        <v>117.19</v>
      </c>
    </row>
    <row r="810" spans="1:19" x14ac:dyDescent="0.25">
      <c r="A810" s="1">
        <v>45112</v>
      </c>
      <c r="B810">
        <v>9553.6919999999991</v>
      </c>
      <c r="C810">
        <v>10059.41</v>
      </c>
      <c r="D810">
        <v>361.74</v>
      </c>
      <c r="E810">
        <v>4036.91</v>
      </c>
      <c r="F810">
        <v>136.97</v>
      </c>
      <c r="G810">
        <v>102.4924</v>
      </c>
      <c r="H810">
        <v>163.18</v>
      </c>
      <c r="I810">
        <v>85.458200000000005</v>
      </c>
      <c r="J810">
        <v>87.2136</v>
      </c>
      <c r="K810">
        <v>122.7015</v>
      </c>
      <c r="L810">
        <v>869</v>
      </c>
      <c r="M810">
        <v>1111.08</v>
      </c>
      <c r="N810">
        <v>269.16210000000001</v>
      </c>
      <c r="O810">
        <v>280.22000000000003</v>
      </c>
      <c r="P810">
        <v>352.88</v>
      </c>
      <c r="Q810">
        <v>336.59</v>
      </c>
      <c r="R810">
        <v>160.10069999999999</v>
      </c>
      <c r="S810">
        <v>117.21</v>
      </c>
    </row>
    <row r="811" spans="1:19" x14ac:dyDescent="0.25">
      <c r="A811" s="1">
        <v>45113</v>
      </c>
      <c r="B811">
        <v>9478.7250000000004</v>
      </c>
      <c r="C811">
        <v>9764.32</v>
      </c>
      <c r="D811">
        <v>357.23</v>
      </c>
      <c r="E811">
        <v>3985.33</v>
      </c>
      <c r="F811">
        <v>134.53</v>
      </c>
      <c r="G811">
        <v>102.4601</v>
      </c>
      <c r="H811">
        <v>163.21</v>
      </c>
      <c r="I811">
        <v>85.482299999999995</v>
      </c>
      <c r="J811">
        <v>87.239400000000003</v>
      </c>
      <c r="K811">
        <v>122.7186</v>
      </c>
      <c r="L811">
        <v>869.61</v>
      </c>
      <c r="M811">
        <v>1113.3699999999999</v>
      </c>
      <c r="N811">
        <v>268.99180000000001</v>
      </c>
      <c r="O811">
        <v>279.39999999999998</v>
      </c>
      <c r="P811">
        <v>351.79</v>
      </c>
      <c r="Q811">
        <v>335.56</v>
      </c>
      <c r="R811">
        <v>160.17930000000001</v>
      </c>
      <c r="S811">
        <v>117.11</v>
      </c>
    </row>
    <row r="812" spans="1:19" x14ac:dyDescent="0.25">
      <c r="A812" s="1">
        <v>45114</v>
      </c>
      <c r="B812">
        <v>9453.1020000000008</v>
      </c>
      <c r="C812">
        <v>9800.4699999999993</v>
      </c>
      <c r="D812">
        <v>357.07</v>
      </c>
      <c r="E812">
        <v>3975.34</v>
      </c>
      <c r="F812">
        <v>133.30000000000001</v>
      </c>
      <c r="G812">
        <v>102.30200000000001</v>
      </c>
      <c r="H812">
        <v>163.15</v>
      </c>
      <c r="I812">
        <v>85.384699999999995</v>
      </c>
      <c r="J812">
        <v>87.1434</v>
      </c>
      <c r="K812">
        <v>122.60939999999999</v>
      </c>
      <c r="L812">
        <v>869.88</v>
      </c>
      <c r="M812">
        <v>1113.21</v>
      </c>
      <c r="N812">
        <v>268.9162</v>
      </c>
      <c r="O812">
        <v>279.70999999999998</v>
      </c>
      <c r="P812">
        <v>352.22</v>
      </c>
      <c r="Q812">
        <v>335.93</v>
      </c>
      <c r="R812">
        <v>160.19579999999999</v>
      </c>
      <c r="S812">
        <v>117.13</v>
      </c>
    </row>
    <row r="813" spans="1:19" x14ac:dyDescent="0.25">
      <c r="A813" s="1">
        <v>45117</v>
      </c>
      <c r="B813">
        <v>9475.8989999999994</v>
      </c>
      <c r="C813">
        <v>9846.52</v>
      </c>
      <c r="D813">
        <v>357.87</v>
      </c>
      <c r="E813">
        <v>3987.34</v>
      </c>
      <c r="F813">
        <v>133.28</v>
      </c>
      <c r="G813">
        <v>102.24420000000001</v>
      </c>
      <c r="H813">
        <v>163.13999999999999</v>
      </c>
      <c r="I813">
        <v>85.385300000000001</v>
      </c>
      <c r="J813">
        <v>87.140699999999995</v>
      </c>
      <c r="K813">
        <v>122.6104</v>
      </c>
      <c r="L813">
        <v>869.67</v>
      </c>
      <c r="M813">
        <v>1114.79</v>
      </c>
      <c r="N813">
        <v>268.8</v>
      </c>
      <c r="O813">
        <v>279.74</v>
      </c>
      <c r="P813">
        <v>352.53</v>
      </c>
      <c r="Q813">
        <v>336.15</v>
      </c>
      <c r="R813">
        <v>160.30070000000001</v>
      </c>
      <c r="S813">
        <v>117.14</v>
      </c>
    </row>
    <row r="814" spans="1:19" x14ac:dyDescent="0.25">
      <c r="A814" s="1">
        <v>45118</v>
      </c>
      <c r="B814">
        <v>9539.9470000000001</v>
      </c>
      <c r="C814">
        <v>9916.0300000000007</v>
      </c>
      <c r="D814">
        <v>360.79</v>
      </c>
      <c r="E814">
        <v>4011.26</v>
      </c>
      <c r="F814">
        <v>134.19</v>
      </c>
      <c r="G814">
        <v>102.3656</v>
      </c>
      <c r="H814">
        <v>163.25</v>
      </c>
      <c r="I814">
        <v>85.377200000000002</v>
      </c>
      <c r="J814">
        <v>87.127099999999999</v>
      </c>
      <c r="K814">
        <v>122.6001</v>
      </c>
      <c r="L814">
        <v>868.88</v>
      </c>
      <c r="M814">
        <v>1112.03</v>
      </c>
      <c r="N814">
        <v>268.8005</v>
      </c>
      <c r="O814">
        <v>279.56</v>
      </c>
      <c r="P814">
        <v>352.19</v>
      </c>
      <c r="Q814">
        <v>335.84</v>
      </c>
      <c r="R814">
        <v>160.28880000000001</v>
      </c>
      <c r="S814">
        <v>117.07</v>
      </c>
    </row>
    <row r="815" spans="1:19" x14ac:dyDescent="0.25">
      <c r="A815" s="1">
        <v>45119</v>
      </c>
      <c r="B815">
        <v>9610.875</v>
      </c>
      <c r="C815">
        <v>10086.99</v>
      </c>
      <c r="D815">
        <v>364.93</v>
      </c>
      <c r="E815">
        <v>4059.43</v>
      </c>
      <c r="F815">
        <v>135.99</v>
      </c>
      <c r="G815">
        <v>102.389</v>
      </c>
      <c r="H815">
        <v>163.34</v>
      </c>
      <c r="I815">
        <v>85.331800000000001</v>
      </c>
      <c r="J815">
        <v>87.093299999999999</v>
      </c>
      <c r="K815">
        <v>122.5805</v>
      </c>
      <c r="L815">
        <v>868.11</v>
      </c>
      <c r="M815">
        <v>1112.56</v>
      </c>
      <c r="N815">
        <v>268.31869999999998</v>
      </c>
      <c r="O815">
        <v>279.27999999999997</v>
      </c>
      <c r="P815">
        <v>351.92</v>
      </c>
      <c r="Q815">
        <v>335.38</v>
      </c>
      <c r="R815">
        <v>160.31870000000001</v>
      </c>
      <c r="S815">
        <v>117.01</v>
      </c>
    </row>
    <row r="816" spans="1:19" x14ac:dyDescent="0.25">
      <c r="A816" s="1">
        <v>45120</v>
      </c>
      <c r="B816">
        <v>9693.2980000000007</v>
      </c>
      <c r="C816">
        <v>10159.4</v>
      </c>
      <c r="D816">
        <v>369.09</v>
      </c>
      <c r="E816">
        <v>4094.11</v>
      </c>
      <c r="F816">
        <v>137.54</v>
      </c>
      <c r="G816">
        <v>102.65430000000001</v>
      </c>
      <c r="H816">
        <v>163.41999999999999</v>
      </c>
      <c r="I816">
        <v>85.328800000000001</v>
      </c>
      <c r="J816">
        <v>87.088399999999993</v>
      </c>
      <c r="K816">
        <v>122.5784</v>
      </c>
      <c r="L816">
        <v>867.46</v>
      </c>
      <c r="M816">
        <v>1114.04</v>
      </c>
      <c r="N816">
        <v>267.81819999999999</v>
      </c>
      <c r="O816">
        <v>279.18</v>
      </c>
      <c r="P816">
        <v>351.75</v>
      </c>
      <c r="Q816">
        <v>335.16</v>
      </c>
      <c r="R816">
        <v>160.39699999999999</v>
      </c>
      <c r="S816">
        <v>116.94</v>
      </c>
    </row>
    <row r="817" spans="1:19" x14ac:dyDescent="0.25">
      <c r="A817" s="1">
        <v>45121</v>
      </c>
      <c r="B817">
        <v>9683.6859999999997</v>
      </c>
      <c r="C817">
        <v>10178.709999999999</v>
      </c>
      <c r="D817">
        <v>369.21</v>
      </c>
      <c r="E817">
        <v>4069.77</v>
      </c>
      <c r="F817">
        <v>136.87</v>
      </c>
      <c r="G817">
        <v>102.6203</v>
      </c>
      <c r="H817">
        <v>163.33000000000001</v>
      </c>
      <c r="I817">
        <v>85.3292</v>
      </c>
      <c r="J817">
        <v>87.088700000000003</v>
      </c>
      <c r="K817">
        <v>122.57899999999999</v>
      </c>
      <c r="L817">
        <v>867.57</v>
      </c>
      <c r="M817">
        <v>1115.53</v>
      </c>
      <c r="N817">
        <v>267.1696</v>
      </c>
      <c r="O817">
        <v>279.31</v>
      </c>
      <c r="P817">
        <v>351.97</v>
      </c>
      <c r="Q817">
        <v>335.28</v>
      </c>
      <c r="R817">
        <v>160.48079999999999</v>
      </c>
      <c r="S817">
        <v>116.97</v>
      </c>
    </row>
    <row r="818" spans="1:19" x14ac:dyDescent="0.25">
      <c r="A818" s="1">
        <v>45124</v>
      </c>
      <c r="B818">
        <v>9721.0259999999998</v>
      </c>
      <c r="C818">
        <v>10078.5</v>
      </c>
      <c r="D818">
        <v>369.63</v>
      </c>
      <c r="E818">
        <v>4070.13</v>
      </c>
      <c r="F818">
        <v>136.82</v>
      </c>
      <c r="G818">
        <v>102.7437</v>
      </c>
      <c r="H818">
        <v>163.38999999999999</v>
      </c>
      <c r="I818">
        <v>85.325500000000005</v>
      </c>
      <c r="J818">
        <v>87.083699999999993</v>
      </c>
      <c r="K818">
        <v>122.5759</v>
      </c>
      <c r="L818">
        <v>867.3</v>
      </c>
      <c r="M818">
        <v>1116.02</v>
      </c>
      <c r="N818">
        <v>266.95460000000003</v>
      </c>
      <c r="O818">
        <v>279.36</v>
      </c>
      <c r="P818">
        <v>352.04</v>
      </c>
      <c r="Q818">
        <v>335.37</v>
      </c>
      <c r="R818">
        <v>160.51140000000001</v>
      </c>
      <c r="S818">
        <v>116.95</v>
      </c>
    </row>
    <row r="819" spans="1:19" x14ac:dyDescent="0.25">
      <c r="A819" s="1">
        <v>45125</v>
      </c>
      <c r="B819">
        <v>9790.2000000000007</v>
      </c>
      <c r="C819">
        <v>10108.43</v>
      </c>
      <c r="D819">
        <v>371.66</v>
      </c>
      <c r="E819">
        <v>4087.7</v>
      </c>
      <c r="F819">
        <v>137.69</v>
      </c>
      <c r="G819">
        <v>102.9293</v>
      </c>
      <c r="H819">
        <v>163.5</v>
      </c>
      <c r="I819">
        <v>85.325199999999995</v>
      </c>
      <c r="J819">
        <v>87.083699999999993</v>
      </c>
      <c r="K819">
        <v>122.57599999999999</v>
      </c>
      <c r="L819">
        <v>866.81</v>
      </c>
      <c r="M819">
        <v>1118.1500000000001</v>
      </c>
      <c r="N819">
        <v>267.19740000000002</v>
      </c>
      <c r="O819">
        <v>279.26</v>
      </c>
      <c r="P819">
        <v>351.81</v>
      </c>
      <c r="Q819">
        <v>335.29</v>
      </c>
      <c r="R819">
        <v>160.3946</v>
      </c>
      <c r="S819">
        <v>116.89</v>
      </c>
    </row>
    <row r="820" spans="1:19" x14ac:dyDescent="0.25">
      <c r="A820" s="1">
        <v>45126</v>
      </c>
      <c r="B820">
        <v>9813.4549999999999</v>
      </c>
      <c r="C820">
        <v>10091.19</v>
      </c>
      <c r="D820">
        <v>372.16</v>
      </c>
      <c r="E820">
        <v>4125.1400000000003</v>
      </c>
      <c r="F820">
        <v>139.88999999999999</v>
      </c>
      <c r="G820">
        <v>103.1724</v>
      </c>
      <c r="H820">
        <v>163.53</v>
      </c>
      <c r="I820">
        <v>85.326400000000007</v>
      </c>
      <c r="J820">
        <v>87.084999999999994</v>
      </c>
      <c r="K820">
        <v>122.5766</v>
      </c>
      <c r="L820">
        <v>866.75</v>
      </c>
      <c r="M820">
        <v>1118.47</v>
      </c>
      <c r="N820">
        <v>267.7097</v>
      </c>
      <c r="O820">
        <v>279.38</v>
      </c>
      <c r="P820">
        <v>351.94</v>
      </c>
      <c r="Q820">
        <v>335.45</v>
      </c>
      <c r="R820">
        <v>160.41120000000001</v>
      </c>
      <c r="S820">
        <v>116.9</v>
      </c>
    </row>
    <row r="821" spans="1:19" x14ac:dyDescent="0.25">
      <c r="A821" s="1">
        <v>45127</v>
      </c>
      <c r="B821">
        <v>9748.1010000000006</v>
      </c>
      <c r="C821">
        <v>10117.69</v>
      </c>
      <c r="D821">
        <v>370.13</v>
      </c>
      <c r="E821">
        <v>4082.34</v>
      </c>
      <c r="F821">
        <v>137.62</v>
      </c>
      <c r="G821">
        <v>102.9635</v>
      </c>
      <c r="H821">
        <v>163.38</v>
      </c>
      <c r="I821">
        <v>85.328999999999994</v>
      </c>
      <c r="J821">
        <v>87.087299999999999</v>
      </c>
      <c r="K821">
        <v>122.578</v>
      </c>
      <c r="L821">
        <v>867.11</v>
      </c>
      <c r="M821">
        <v>1122.7</v>
      </c>
      <c r="N821">
        <v>267.09719999999999</v>
      </c>
      <c r="O821">
        <v>279.43</v>
      </c>
      <c r="P821">
        <v>352</v>
      </c>
      <c r="Q821">
        <v>335.26</v>
      </c>
      <c r="R821">
        <v>160.16030000000001</v>
      </c>
      <c r="S821">
        <v>116.99</v>
      </c>
    </row>
    <row r="822" spans="1:19" x14ac:dyDescent="0.25">
      <c r="A822" s="1">
        <v>45128</v>
      </c>
      <c r="B822">
        <v>9751.2630000000008</v>
      </c>
      <c r="C822">
        <v>10158.58</v>
      </c>
      <c r="D822">
        <v>369.89</v>
      </c>
      <c r="E822">
        <v>4089.36</v>
      </c>
      <c r="F822">
        <v>137.77000000000001</v>
      </c>
      <c r="G822">
        <v>102.851</v>
      </c>
      <c r="H822">
        <v>163.38</v>
      </c>
      <c r="I822">
        <v>85.319900000000004</v>
      </c>
      <c r="J822">
        <v>87.075400000000002</v>
      </c>
      <c r="K822">
        <v>122.57170000000001</v>
      </c>
      <c r="L822">
        <v>866.97</v>
      </c>
      <c r="M822">
        <v>1120.82</v>
      </c>
      <c r="N822">
        <v>267.36279999999999</v>
      </c>
      <c r="O822">
        <v>279.54000000000002</v>
      </c>
      <c r="P822">
        <v>352.25</v>
      </c>
      <c r="Q822">
        <v>335.87</v>
      </c>
      <c r="R822">
        <v>160.3759</v>
      </c>
      <c r="S822">
        <v>117.02</v>
      </c>
    </row>
    <row r="823" spans="1:19" x14ac:dyDescent="0.25">
      <c r="A823" s="1">
        <v>45131</v>
      </c>
      <c r="B823">
        <v>9790.7610000000004</v>
      </c>
      <c r="C823">
        <v>10143.25</v>
      </c>
      <c r="D823">
        <v>370.81</v>
      </c>
      <c r="E823">
        <v>4083.78</v>
      </c>
      <c r="F823">
        <v>137.12</v>
      </c>
      <c r="G823">
        <v>102.8506</v>
      </c>
      <c r="H823">
        <v>163.36000000000001</v>
      </c>
      <c r="I823">
        <v>85.315600000000003</v>
      </c>
      <c r="J823">
        <v>87.073400000000007</v>
      </c>
      <c r="K823">
        <v>122.56959999999999</v>
      </c>
      <c r="L823">
        <v>866.64</v>
      </c>
      <c r="M823">
        <v>1119.53</v>
      </c>
      <c r="N823">
        <v>267.27530000000002</v>
      </c>
      <c r="O823">
        <v>279.58</v>
      </c>
      <c r="P823">
        <v>352.31</v>
      </c>
      <c r="Q823">
        <v>335.99</v>
      </c>
      <c r="R823">
        <v>160.4034</v>
      </c>
      <c r="S823">
        <v>116.99</v>
      </c>
    </row>
    <row r="824" spans="1:19" x14ac:dyDescent="0.25">
      <c r="A824" s="1">
        <v>45132</v>
      </c>
      <c r="B824">
        <v>9818.4940000000006</v>
      </c>
      <c r="C824">
        <v>10162.4</v>
      </c>
      <c r="D824">
        <v>372.42</v>
      </c>
      <c r="E824">
        <v>4080.87</v>
      </c>
      <c r="F824">
        <v>136.80000000000001</v>
      </c>
      <c r="G824">
        <v>102.9657</v>
      </c>
      <c r="H824">
        <v>163.37</v>
      </c>
      <c r="I824">
        <v>85.3142</v>
      </c>
      <c r="J824">
        <v>87.0685</v>
      </c>
      <c r="K824">
        <v>122.56910000000001</v>
      </c>
      <c r="L824">
        <v>866.51</v>
      </c>
      <c r="M824">
        <v>1119.44</v>
      </c>
      <c r="N824">
        <v>267.24540000000002</v>
      </c>
      <c r="O824">
        <v>279.64</v>
      </c>
      <c r="P824">
        <v>352.21</v>
      </c>
      <c r="Q824">
        <v>336.13</v>
      </c>
      <c r="R824">
        <v>160.30799999999999</v>
      </c>
      <c r="S824">
        <v>116.96</v>
      </c>
    </row>
    <row r="825" spans="1:19" x14ac:dyDescent="0.25">
      <c r="A825" s="1">
        <v>45133</v>
      </c>
      <c r="B825">
        <v>9817.1059999999998</v>
      </c>
      <c r="C825">
        <v>10057.91</v>
      </c>
      <c r="D825">
        <v>372.33</v>
      </c>
      <c r="E825">
        <v>4091.99</v>
      </c>
      <c r="F825">
        <v>136.82</v>
      </c>
      <c r="G825">
        <v>102.846</v>
      </c>
      <c r="H825">
        <v>163.30000000000001</v>
      </c>
      <c r="I825">
        <v>85.310599999999994</v>
      </c>
      <c r="J825">
        <v>87.068399999999997</v>
      </c>
      <c r="K825">
        <v>122.5682</v>
      </c>
      <c r="L825">
        <v>866.39</v>
      </c>
      <c r="M825">
        <v>1116.52</v>
      </c>
      <c r="N825">
        <v>266.92939999999999</v>
      </c>
      <c r="O825">
        <v>280.35000000000002</v>
      </c>
      <c r="P825">
        <v>353.1</v>
      </c>
      <c r="Q825">
        <v>336.84</v>
      </c>
      <c r="R825">
        <v>160.5684</v>
      </c>
      <c r="S825">
        <v>116.99</v>
      </c>
    </row>
    <row r="826" spans="1:19" x14ac:dyDescent="0.25">
      <c r="A826" s="1">
        <v>45134</v>
      </c>
      <c r="B826">
        <v>9754.7160000000003</v>
      </c>
      <c r="C826">
        <v>10292.32</v>
      </c>
      <c r="D826">
        <v>371.36</v>
      </c>
      <c r="E826">
        <v>4036.49</v>
      </c>
      <c r="F826">
        <v>133.38999999999999</v>
      </c>
      <c r="G826">
        <v>102.8673</v>
      </c>
      <c r="H826">
        <v>163.28</v>
      </c>
      <c r="I826">
        <v>85.312100000000001</v>
      </c>
      <c r="J826">
        <v>87.068399999999997</v>
      </c>
      <c r="K826">
        <v>122.5669</v>
      </c>
      <c r="L826">
        <v>866.93</v>
      </c>
      <c r="M826">
        <v>1114.8</v>
      </c>
      <c r="N826">
        <v>266.88670000000002</v>
      </c>
      <c r="O826">
        <v>280.12</v>
      </c>
      <c r="P826">
        <v>352.73</v>
      </c>
      <c r="Q826">
        <v>336.33</v>
      </c>
      <c r="R826">
        <v>160.65090000000001</v>
      </c>
      <c r="S826">
        <v>116.89</v>
      </c>
    </row>
    <row r="827" spans="1:19" x14ac:dyDescent="0.25">
      <c r="A827" s="1">
        <v>45135</v>
      </c>
      <c r="B827">
        <v>9852.0149999999994</v>
      </c>
      <c r="C827">
        <v>10336.42</v>
      </c>
      <c r="D827">
        <v>374.25</v>
      </c>
      <c r="E827">
        <v>4063.12</v>
      </c>
      <c r="F827">
        <v>134.22</v>
      </c>
      <c r="G827">
        <v>102.9378</v>
      </c>
      <c r="H827">
        <v>163.38</v>
      </c>
      <c r="I827">
        <v>85.294300000000007</v>
      </c>
      <c r="J827">
        <v>87.066999999999993</v>
      </c>
      <c r="K827">
        <v>122.5639</v>
      </c>
      <c r="L827">
        <v>866.08</v>
      </c>
      <c r="M827">
        <v>1113.1199999999999</v>
      </c>
      <c r="N827">
        <v>267.45299999999997</v>
      </c>
      <c r="O827">
        <v>279.52</v>
      </c>
      <c r="P827">
        <v>352.15</v>
      </c>
      <c r="Q827">
        <v>335.82</v>
      </c>
      <c r="R827">
        <v>160.56739999999999</v>
      </c>
      <c r="S827">
        <v>116.9</v>
      </c>
    </row>
    <row r="828" spans="1:19" x14ac:dyDescent="0.25">
      <c r="A828" s="1">
        <v>45138</v>
      </c>
      <c r="B828">
        <v>9866.77</v>
      </c>
      <c r="C828">
        <v>10347.549999999999</v>
      </c>
      <c r="D828">
        <v>375.1</v>
      </c>
      <c r="E828">
        <v>4077.42</v>
      </c>
      <c r="F828">
        <v>134.74</v>
      </c>
      <c r="G828">
        <v>102.9851</v>
      </c>
      <c r="H828">
        <v>163.38999999999999</v>
      </c>
      <c r="I828">
        <v>85.290999999999997</v>
      </c>
      <c r="J828">
        <v>87.064700000000002</v>
      </c>
      <c r="K828">
        <v>122.56229999999999</v>
      </c>
      <c r="L828">
        <v>866.01</v>
      </c>
      <c r="M828">
        <v>1113.54</v>
      </c>
      <c r="N828">
        <v>267.31490000000002</v>
      </c>
      <c r="O828">
        <v>279.52</v>
      </c>
      <c r="P828">
        <v>352.43</v>
      </c>
      <c r="Q828">
        <v>336.07</v>
      </c>
      <c r="R828">
        <v>160.46250000000001</v>
      </c>
      <c r="S828">
        <v>116.9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3"/>
  <sheetViews>
    <sheetView topLeftCell="B801" workbookViewId="0">
      <selection activeCell="A813" sqref="A813:S833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9" x14ac:dyDescent="0.25">
      <c r="A1" t="s">
        <v>16</v>
      </c>
      <c r="B1" s="1">
        <v>43980</v>
      </c>
    </row>
    <row r="2" spans="1:19" x14ac:dyDescent="0.25">
      <c r="A2" t="s">
        <v>17</v>
      </c>
      <c r="B2" s="1">
        <v>45138</v>
      </c>
    </row>
    <row r="4" spans="1:19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</row>
    <row r="5" spans="1:19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</row>
    <row r="6" spans="1:19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5">
      <c r="A7" s="1">
        <f>_xll.BDH(B$4,B$6,$B1,$B2,"Dir=V","CDR=5D","Days=A","Dts=S","cols=2;rows=827")</f>
        <v>43980</v>
      </c>
      <c r="B7">
        <v>6227.8130000000001</v>
      </c>
      <c r="C7">
        <f>_xll.BDH(C$4,C$6,$B1,$B2,"Dir=V","CDR=5D","Days=A","Dts=H","cols=1;rows=827")</f>
        <v>6547.25</v>
      </c>
      <c r="D7">
        <f>_xll.BDH(D$4,D$6,$B1,$B2,"Dir=V","CDR=5D","Days=A","Dts=H","cols=1;rows=827")</f>
        <v>256.47000000000003</v>
      </c>
      <c r="E7">
        <f>_xll.BDH(E$4,E$6,$B1,$B2,"Dir=V","CDR=5D","Days=A","Dts=H","cols=1;rows=827")</f>
        <v>4818.8599999999997</v>
      </c>
      <c r="F7">
        <f>_xll.BDH(F$4,F$6,$B1,$B2,"Dir=V","CDR=5D","Days=A","Dts=H","cols=1;rows=827")</f>
        <v>233.89</v>
      </c>
      <c r="G7">
        <f>_xll.BDH(G$4,G$6,$B1,$B2,"Dir=V","CDR=5D","Days=A","Dts=H","cols=1;rows=827")</f>
        <v>120.19499999999999</v>
      </c>
      <c r="H7">
        <f>_xll.BDH(H$4,H$6,$B1,$B2,"Dir=V","CDR=5D","Days=A","Dts=H","cols=1;rows=827")</f>
        <v>172.57</v>
      </c>
      <c r="I7">
        <f>_xll.BDH(I$4,I$6,$B1,$B2,"Dir=V","CDR=5D","Days=A","Dts=H","cols=1;rows=827")</f>
        <v>130.57230000000001</v>
      </c>
      <c r="J7">
        <f>_xll.BDH(J$4,J$6,$B1,$B2,"Dir=V","CDR=5D","Days=A","Dts=H","cols=1;rows=827")</f>
        <v>130.92269999999999</v>
      </c>
      <c r="K7">
        <f>_xll.BDH(K$4,K$6,$B1,$B2,"Dir=V","CDR=5D","Days=A","Dts=H","cols=1;rows=827")</f>
        <v>155.67609999999999</v>
      </c>
      <c r="L7" t="str">
        <f>_xll.BDH(L$4,L$6,$B1,$B2,"Dir=V","CDR=5D","Days=A","Dts=H","cols=1;rows=827")</f>
        <v>#N/A N/A</v>
      </c>
      <c r="M7">
        <f>_xll.BDH(M$4,M$6,$B1,$B2,"Dir=V","CDR=5D","Days=A","Dts=H","cols=1;rows=827")</f>
        <v>1109.05</v>
      </c>
      <c r="N7">
        <f>_xll.BDH(N$4,N$6,$B1,$B2,"Dir=V","CDR=5D","Days=A","Dts=H","cols=1;rows=827")</f>
        <v>295.79840000000002</v>
      </c>
      <c r="O7">
        <f>_xll.BDH(O$4,O$6,$B1,$B2,"Dir=V","CDR=5D","Days=A","Dts=H","cols=1;rows=827")</f>
        <v>288.89999999999998</v>
      </c>
      <c r="P7">
        <f>_xll.BDH(P$4,P$6,$B1,$B2,"Dir=V","CDR=5D","Days=A","Dts=H","cols=1;rows=827")</f>
        <v>378.75</v>
      </c>
      <c r="Q7">
        <f>_xll.BDH(Q$4,Q$6,$B1,$B2,"Dir=V","CDR=5D","Days=A","Dts=H","cols=1;rows=827")</f>
        <v>343.39</v>
      </c>
      <c r="R7">
        <f>_xll.BDH(R$4,R$6,$B1,$B2,"Dir=V","CDR=5D","Days=A","Dts=H","cols=1;rows=827")</f>
        <v>140.92590000000001</v>
      </c>
      <c r="S7">
        <f>_xll.BDH(S$4,S$6,$B1,$B2,"Dir=V","CDR=5D","Days=A","Dts=H","cols=1;rows=827")</f>
        <v>115.16</v>
      </c>
    </row>
    <row r="8" spans="1:19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  <c r="S8">
        <v>115.18</v>
      </c>
    </row>
    <row r="9" spans="1:19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  <c r="S9">
        <v>115.13</v>
      </c>
    </row>
    <row r="10" spans="1:19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  <c r="S10">
        <v>115.01</v>
      </c>
    </row>
    <row r="11" spans="1:19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  <c r="S11">
        <v>115.1</v>
      </c>
    </row>
    <row r="12" spans="1:19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  <c r="S12">
        <v>114.86</v>
      </c>
    </row>
    <row r="13" spans="1:19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  <c r="S13">
        <v>114.83</v>
      </c>
    </row>
    <row r="14" spans="1:19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  <c r="S14">
        <v>114.91</v>
      </c>
    </row>
    <row r="15" spans="1:19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  <c r="S15">
        <v>115.01</v>
      </c>
    </row>
    <row r="16" spans="1:19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  <c r="S16">
        <v>113.88</v>
      </c>
    </row>
    <row r="17" spans="1:19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  <c r="S17">
        <v>114.04</v>
      </c>
    </row>
    <row r="18" spans="1:19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  <c r="S18">
        <v>114.15</v>
      </c>
    </row>
    <row r="19" spans="1:19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  <c r="S19">
        <v>113.63</v>
      </c>
    </row>
    <row r="20" spans="1:19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  <c r="S20">
        <v>113.69</v>
      </c>
    </row>
    <row r="21" spans="1:19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  <c r="S21">
        <v>113.8</v>
      </c>
    </row>
    <row r="22" spans="1:19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  <c r="S22">
        <v>114</v>
      </c>
    </row>
    <row r="23" spans="1:19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  <c r="S23">
        <v>113.78</v>
      </c>
    </row>
    <row r="24" spans="1:19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  <c r="S24">
        <v>113.72</v>
      </c>
    </row>
    <row r="25" spans="1:19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  <c r="S25">
        <v>114.05</v>
      </c>
    </row>
    <row r="26" spans="1:19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  <c r="S26">
        <v>113.99</v>
      </c>
    </row>
    <row r="27" spans="1:19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  <c r="S27">
        <v>114.62</v>
      </c>
    </row>
    <row r="28" spans="1:19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  <c r="S28">
        <v>114.25</v>
      </c>
    </row>
    <row r="29" spans="1:19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  <c r="S29">
        <v>113.87</v>
      </c>
    </row>
    <row r="30" spans="1:19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  <c r="S30">
        <v>113.81</v>
      </c>
    </row>
    <row r="31" spans="1:19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  <c r="S31">
        <v>113.55</v>
      </c>
    </row>
    <row r="32" spans="1:19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  <c r="S32">
        <v>113.55</v>
      </c>
    </row>
    <row r="33" spans="1:19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  <c r="S33">
        <v>113.3</v>
      </c>
    </row>
    <row r="34" spans="1:19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  <c r="S34">
        <v>113.51</v>
      </c>
    </row>
    <row r="35" spans="1:19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  <c r="S35">
        <v>113.42</v>
      </c>
    </row>
    <row r="36" spans="1:19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  <c r="S36">
        <v>113.53</v>
      </c>
    </row>
    <row r="37" spans="1:19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  <c r="S37">
        <v>113.4</v>
      </c>
    </row>
    <row r="38" spans="1:19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  <c r="S38">
        <v>113.37</v>
      </c>
    </row>
    <row r="39" spans="1:19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  <c r="S39">
        <v>113.26</v>
      </c>
    </row>
    <row r="40" spans="1:19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  <c r="S40">
        <v>113.12</v>
      </c>
    </row>
    <row r="41" spans="1:19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  <c r="S41">
        <v>113.26</v>
      </c>
    </row>
    <row r="42" spans="1:19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  <c r="S42">
        <v>113.25</v>
      </c>
    </row>
    <row r="43" spans="1:19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  <c r="S43">
        <v>113.19</v>
      </c>
    </row>
    <row r="44" spans="1:19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  <c r="S44">
        <v>113.16</v>
      </c>
    </row>
    <row r="45" spans="1:19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  <c r="S45">
        <v>113.14</v>
      </c>
    </row>
    <row r="46" spans="1:19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  <c r="S46">
        <v>113.24</v>
      </c>
    </row>
    <row r="47" spans="1:19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  <c r="S47">
        <v>113.45</v>
      </c>
    </row>
    <row r="48" spans="1:19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  <c r="S48">
        <v>113.35</v>
      </c>
    </row>
    <row r="49" spans="1:19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  <c r="S49">
        <v>113.43</v>
      </c>
    </row>
    <row r="50" spans="1:19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  <c r="S50">
        <v>113.32</v>
      </c>
    </row>
    <row r="51" spans="1:19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  <c r="S51">
        <v>113.24</v>
      </c>
    </row>
    <row r="52" spans="1:19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  <c r="S52">
        <v>113.27</v>
      </c>
    </row>
    <row r="53" spans="1:19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  <c r="S53">
        <v>113.15</v>
      </c>
    </row>
    <row r="54" spans="1:19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  <c r="S54">
        <v>113.14</v>
      </c>
    </row>
    <row r="55" spans="1:19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  <c r="S55">
        <v>113.09</v>
      </c>
    </row>
    <row r="56" spans="1:19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  <c r="S56">
        <v>113.02</v>
      </c>
    </row>
    <row r="57" spans="1:19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  <c r="S57">
        <v>113.05</v>
      </c>
    </row>
    <row r="58" spans="1:19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  <c r="S58">
        <v>113.09</v>
      </c>
    </row>
    <row r="59" spans="1:19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  <c r="S59">
        <v>113.06</v>
      </c>
    </row>
    <row r="60" spans="1:19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  <c r="S60">
        <v>113.06</v>
      </c>
    </row>
    <row r="61" spans="1:19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  <c r="S61">
        <v>113.08</v>
      </c>
    </row>
    <row r="62" spans="1:19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  <c r="S62">
        <v>113.13</v>
      </c>
    </row>
    <row r="63" spans="1:19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  <c r="S63">
        <v>113.1</v>
      </c>
    </row>
    <row r="64" spans="1:19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  <c r="S64">
        <v>113.08</v>
      </c>
    </row>
    <row r="65" spans="1:19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  <c r="S65">
        <v>113.13</v>
      </c>
    </row>
    <row r="66" spans="1:19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  <c r="S66">
        <v>113.16</v>
      </c>
    </row>
    <row r="67" spans="1:19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  <c r="S67">
        <v>113.16</v>
      </c>
    </row>
    <row r="68" spans="1:19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  <c r="S68">
        <v>113.02</v>
      </c>
    </row>
    <row r="69" spans="1:19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  <c r="S69">
        <v>113.01</v>
      </c>
    </row>
    <row r="70" spans="1:19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  <c r="S70">
        <v>112.92</v>
      </c>
    </row>
    <row r="71" spans="1:19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  <c r="S71">
        <v>112.94</v>
      </c>
    </row>
    <row r="72" spans="1:19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  <c r="S72">
        <v>112.93</v>
      </c>
    </row>
    <row r="73" spans="1:19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  <c r="S73">
        <v>112.99</v>
      </c>
    </row>
    <row r="74" spans="1:19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  <c r="S74">
        <v>112.96</v>
      </c>
    </row>
    <row r="75" spans="1:19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  <c r="S75">
        <v>112.87</v>
      </c>
    </row>
    <row r="76" spans="1:19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  <c r="S76">
        <v>112.72</v>
      </c>
    </row>
    <row r="77" spans="1:19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  <c r="S77">
        <v>112.2</v>
      </c>
    </row>
    <row r="78" spans="1:19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  <c r="S78">
        <v>112.2</v>
      </c>
    </row>
    <row r="79" spans="1:19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  <c r="S79">
        <v>113.87</v>
      </c>
    </row>
    <row r="80" spans="1:19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  <c r="S80">
        <v>112.98</v>
      </c>
    </row>
    <row r="81" spans="1:19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  <c r="S81">
        <v>113.62</v>
      </c>
    </row>
    <row r="82" spans="1:19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  <c r="S82">
        <v>113.88</v>
      </c>
    </row>
    <row r="83" spans="1:19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  <c r="S83">
        <v>112.93</v>
      </c>
    </row>
    <row r="84" spans="1:19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  <c r="S84">
        <v>112.7</v>
      </c>
    </row>
    <row r="85" spans="1:19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  <c r="S85">
        <v>112.82</v>
      </c>
    </row>
    <row r="86" spans="1:19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  <c r="S86">
        <v>113.09</v>
      </c>
    </row>
    <row r="87" spans="1:19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  <c r="S87">
        <v>113.65</v>
      </c>
    </row>
    <row r="88" spans="1:19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  <c r="S88">
        <v>114.38</v>
      </c>
    </row>
    <row r="89" spans="1:19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  <c r="S89">
        <v>114.12</v>
      </c>
    </row>
    <row r="90" spans="1:19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  <c r="S90">
        <v>114.85</v>
      </c>
    </row>
    <row r="91" spans="1:19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  <c r="S91">
        <v>114.71</v>
      </c>
    </row>
    <row r="92" spans="1:19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  <c r="S92">
        <v>114.17</v>
      </c>
    </row>
    <row r="93" spans="1:19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  <c r="S93">
        <v>113.52</v>
      </c>
    </row>
    <row r="94" spans="1:19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  <c r="S94">
        <v>113.62</v>
      </c>
    </row>
    <row r="95" spans="1:19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  <c r="S95">
        <v>113.48</v>
      </c>
    </row>
    <row r="96" spans="1:19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  <c r="S96">
        <v>113.51</v>
      </c>
    </row>
    <row r="97" spans="1:19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  <c r="S97">
        <v>113.69</v>
      </c>
    </row>
    <row r="98" spans="1:19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  <c r="S98">
        <v>113.39</v>
      </c>
    </row>
    <row r="99" spans="1:19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  <c r="S99">
        <v>113.45</v>
      </c>
    </row>
    <row r="100" spans="1:19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  <c r="S100">
        <v>113.37</v>
      </c>
    </row>
    <row r="101" spans="1:19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  <c r="S101">
        <v>113.28</v>
      </c>
    </row>
    <row r="102" spans="1:19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  <c r="S102">
        <v>113.22</v>
      </c>
    </row>
    <row r="103" spans="1:19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  <c r="S103">
        <v>113.08</v>
      </c>
    </row>
    <row r="104" spans="1:19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  <c r="S104">
        <v>113.2</v>
      </c>
    </row>
    <row r="105" spans="1:19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  <c r="S105">
        <v>113.27</v>
      </c>
    </row>
    <row r="106" spans="1:19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  <c r="S106">
        <v>113.31</v>
      </c>
    </row>
    <row r="107" spans="1:19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  <c r="S107">
        <v>113.33</v>
      </c>
    </row>
    <row r="108" spans="1:19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  <c r="S108">
        <v>113.49</v>
      </c>
    </row>
    <row r="109" spans="1:19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  <c r="S109">
        <v>113.44</v>
      </c>
    </row>
    <row r="110" spans="1:19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  <c r="S110">
        <v>113.46</v>
      </c>
    </row>
    <row r="111" spans="1:19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  <c r="S111">
        <v>113.42</v>
      </c>
    </row>
    <row r="112" spans="1:19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  <c r="S112">
        <v>113.42</v>
      </c>
    </row>
    <row r="113" spans="1:19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  <c r="S113">
        <v>113.79</v>
      </c>
    </row>
    <row r="114" spans="1:19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  <c r="S114">
        <v>113.94</v>
      </c>
    </row>
    <row r="115" spans="1:19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  <c r="S115">
        <v>114.42</v>
      </c>
    </row>
    <row r="116" spans="1:19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  <c r="S116">
        <v>114.3</v>
      </c>
    </row>
    <row r="117" spans="1:19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  <c r="S117">
        <v>114.47</v>
      </c>
    </row>
    <row r="118" spans="1:19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  <c r="S118">
        <v>114.25</v>
      </c>
    </row>
    <row r="119" spans="1:19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  <c r="S119">
        <v>113.42</v>
      </c>
    </row>
    <row r="120" spans="1:19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  <c r="S120">
        <v>113.04</v>
      </c>
    </row>
    <row r="121" spans="1:19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  <c r="S121">
        <v>112.46</v>
      </c>
    </row>
    <row r="122" spans="1:19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  <c r="S122">
        <v>112.53</v>
      </c>
    </row>
    <row r="123" spans="1:19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  <c r="S123">
        <v>111.61</v>
      </c>
    </row>
    <row r="124" spans="1:19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  <c r="S124">
        <v>111.84</v>
      </c>
    </row>
    <row r="125" spans="1:19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  <c r="S125">
        <v>111.73</v>
      </c>
    </row>
    <row r="126" spans="1:19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  <c r="S126">
        <v>111.95</v>
      </c>
    </row>
    <row r="127" spans="1:19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  <c r="S127">
        <v>111.74</v>
      </c>
    </row>
    <row r="128" spans="1:19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  <c r="S128">
        <v>111.53</v>
      </c>
    </row>
    <row r="129" spans="1:19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  <c r="S129">
        <v>111.63</v>
      </c>
    </row>
    <row r="130" spans="1:19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  <c r="S130">
        <v>111.84</v>
      </c>
    </row>
    <row r="131" spans="1:19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  <c r="S131">
        <v>111.78</v>
      </c>
    </row>
    <row r="132" spans="1:19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  <c r="S132">
        <v>111.99</v>
      </c>
    </row>
    <row r="133" spans="1:19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  <c r="S133">
        <v>111.9</v>
      </c>
    </row>
    <row r="134" spans="1:19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  <c r="S134">
        <v>111.55</v>
      </c>
    </row>
    <row r="135" spans="1:19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  <c r="S135">
        <v>111.58</v>
      </c>
    </row>
    <row r="136" spans="1:19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  <c r="S136">
        <v>111.58</v>
      </c>
    </row>
    <row r="137" spans="1:19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  <c r="S137">
        <v>111.55</v>
      </c>
    </row>
    <row r="138" spans="1:19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  <c r="S138">
        <v>111.59</v>
      </c>
    </row>
    <row r="139" spans="1:19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  <c r="S139">
        <v>111.36</v>
      </c>
    </row>
    <row r="140" spans="1:19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  <c r="S140">
        <v>111.35</v>
      </c>
    </row>
    <row r="141" spans="1:19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  <c r="S141">
        <v>111.34</v>
      </c>
    </row>
    <row r="142" spans="1:19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  <c r="S142">
        <v>111.32</v>
      </c>
    </row>
    <row r="143" spans="1:19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  <c r="S143">
        <v>111.39</v>
      </c>
    </row>
    <row r="144" spans="1:19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  <c r="S144">
        <v>111.37</v>
      </c>
    </row>
    <row r="145" spans="1:19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  <c r="S145">
        <v>111.44</v>
      </c>
    </row>
    <row r="146" spans="1:19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  <c r="S146">
        <v>111.5</v>
      </c>
    </row>
    <row r="147" spans="1:19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  <c r="S147">
        <v>111.55</v>
      </c>
    </row>
    <row r="148" spans="1:19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  <c r="S148">
        <v>111.58</v>
      </c>
    </row>
    <row r="149" spans="1:19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  <c r="S149">
        <v>111.38</v>
      </c>
    </row>
    <row r="150" spans="1:19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  <c r="S150">
        <v>111.41</v>
      </c>
    </row>
    <row r="151" spans="1:19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  <c r="S151">
        <v>111.32</v>
      </c>
    </row>
    <row r="152" spans="1:19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  <c r="S152">
        <v>111.42</v>
      </c>
    </row>
    <row r="153" spans="1:19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  <c r="S153">
        <v>111.33</v>
      </c>
    </row>
    <row r="154" spans="1:19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  <c r="S154">
        <v>111.45</v>
      </c>
    </row>
    <row r="155" spans="1:19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  <c r="S155">
        <v>111.43</v>
      </c>
    </row>
    <row r="156" spans="1:19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  <c r="S156">
        <v>111.39</v>
      </c>
    </row>
    <row r="157" spans="1:19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  <c r="S157">
        <v>111.39</v>
      </c>
    </row>
    <row r="158" spans="1:19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  <c r="S158">
        <v>111.22</v>
      </c>
    </row>
    <row r="159" spans="1:19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  <c r="S159">
        <v>111.25</v>
      </c>
    </row>
    <row r="160" spans="1:19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  <c r="S160">
        <v>111.26</v>
      </c>
    </row>
    <row r="161" spans="1:19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  <c r="S161">
        <v>111.2</v>
      </c>
    </row>
    <row r="162" spans="1:19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  <c r="S162">
        <v>111.2</v>
      </c>
    </row>
    <row r="163" spans="1:19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  <c r="S163">
        <v>111.38</v>
      </c>
    </row>
    <row r="164" spans="1:19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  <c r="S164">
        <v>111.31</v>
      </c>
    </row>
    <row r="165" spans="1:19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  <c r="S165">
        <v>111.18</v>
      </c>
    </row>
    <row r="166" spans="1:19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  <c r="S166">
        <v>110.91</v>
      </c>
    </row>
    <row r="167" spans="1:19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  <c r="S167">
        <v>110.86</v>
      </c>
    </row>
    <row r="168" spans="1:19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  <c r="S168">
        <v>111.05</v>
      </c>
    </row>
    <row r="169" spans="1:19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  <c r="S169">
        <v>111.11</v>
      </c>
    </row>
    <row r="170" spans="1:19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  <c r="S170">
        <v>111.1</v>
      </c>
    </row>
    <row r="171" spans="1:19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  <c r="S171">
        <v>111.16</v>
      </c>
    </row>
    <row r="172" spans="1:19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  <c r="S172">
        <v>111.32</v>
      </c>
    </row>
    <row r="173" spans="1:19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  <c r="S173">
        <v>111.32</v>
      </c>
    </row>
    <row r="174" spans="1:19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  <c r="S174">
        <v>111.25</v>
      </c>
    </row>
    <row r="175" spans="1:19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  <c r="S175">
        <v>110.91</v>
      </c>
    </row>
    <row r="176" spans="1:19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  <c r="S176">
        <v>110.95</v>
      </c>
    </row>
    <row r="177" spans="1:19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  <c r="S177">
        <v>111.01</v>
      </c>
    </row>
    <row r="178" spans="1:19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  <c r="S178">
        <v>110.95</v>
      </c>
    </row>
    <row r="179" spans="1:19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  <c r="S179">
        <v>111.02</v>
      </c>
    </row>
    <row r="180" spans="1:19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  <c r="S180">
        <v>111.44</v>
      </c>
    </row>
    <row r="181" spans="1:19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  <c r="S181">
        <v>111.15</v>
      </c>
    </row>
    <row r="182" spans="1:19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  <c r="S182">
        <v>111.93</v>
      </c>
    </row>
    <row r="183" spans="1:19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  <c r="S183">
        <v>111.26</v>
      </c>
    </row>
    <row r="184" spans="1:19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  <c r="S184">
        <v>110.64</v>
      </c>
    </row>
    <row r="185" spans="1:19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  <c r="S185">
        <v>110.62</v>
      </c>
    </row>
    <row r="186" spans="1:19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  <c r="S186">
        <v>110.38</v>
      </c>
    </row>
    <row r="187" spans="1:19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  <c r="S187">
        <v>110.32</v>
      </c>
    </row>
    <row r="188" spans="1:19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  <c r="S188">
        <v>110.21</v>
      </c>
    </row>
    <row r="189" spans="1:19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  <c r="S189">
        <v>110.25</v>
      </c>
    </row>
    <row r="190" spans="1:19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  <c r="S190">
        <v>110.27</v>
      </c>
    </row>
    <row r="191" spans="1:19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  <c r="S191">
        <v>110.28</v>
      </c>
    </row>
    <row r="192" spans="1:19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  <c r="S192">
        <v>110.24</v>
      </c>
    </row>
    <row r="193" spans="1:19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  <c r="S193">
        <v>110.24</v>
      </c>
    </row>
    <row r="194" spans="1:19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  <c r="S194">
        <v>110.27</v>
      </c>
    </row>
    <row r="195" spans="1:19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  <c r="S195">
        <v>110.34</v>
      </c>
    </row>
    <row r="196" spans="1:19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  <c r="S196">
        <v>110.43</v>
      </c>
    </row>
    <row r="197" spans="1:19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  <c r="S197">
        <v>110.49</v>
      </c>
    </row>
    <row r="198" spans="1:19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  <c r="S198">
        <v>110.67</v>
      </c>
    </row>
    <row r="199" spans="1:19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  <c r="S199">
        <v>110.6</v>
      </c>
    </row>
    <row r="200" spans="1:19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  <c r="S200">
        <v>110.4</v>
      </c>
    </row>
    <row r="201" spans="1:19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  <c r="S201">
        <v>110.42</v>
      </c>
    </row>
    <row r="202" spans="1:19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  <c r="S202">
        <v>110.92</v>
      </c>
    </row>
    <row r="203" spans="1:19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  <c r="S203">
        <v>109.92</v>
      </c>
    </row>
    <row r="204" spans="1:19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  <c r="S204">
        <v>110.19</v>
      </c>
    </row>
    <row r="205" spans="1:19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  <c r="S205">
        <v>110.67</v>
      </c>
    </row>
    <row r="206" spans="1:19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  <c r="S206">
        <v>111.28</v>
      </c>
    </row>
    <row r="207" spans="1:19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  <c r="S207">
        <v>110.63</v>
      </c>
    </row>
    <row r="208" spans="1:19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  <c r="S208">
        <v>110.72</v>
      </c>
    </row>
    <row r="209" spans="1:19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  <c r="S209">
        <v>110.21</v>
      </c>
    </row>
    <row r="210" spans="1:19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  <c r="S210">
        <v>110.12</v>
      </c>
    </row>
    <row r="211" spans="1:19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  <c r="S211">
        <v>109.87</v>
      </c>
    </row>
    <row r="212" spans="1:19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  <c r="S212">
        <v>109.86</v>
      </c>
    </row>
    <row r="213" spans="1:19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  <c r="S213">
        <v>109.82</v>
      </c>
    </row>
    <row r="214" spans="1:19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  <c r="S214">
        <v>109.83</v>
      </c>
    </row>
    <row r="215" spans="1:19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  <c r="S215">
        <v>109.84</v>
      </c>
    </row>
    <row r="216" spans="1:19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  <c r="S216">
        <v>109.95</v>
      </c>
    </row>
    <row r="217" spans="1:19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  <c r="S217">
        <v>110.12</v>
      </c>
    </row>
    <row r="218" spans="1:19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  <c r="S218">
        <v>109.97</v>
      </c>
    </row>
    <row r="219" spans="1:19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  <c r="S219">
        <v>110.09</v>
      </c>
    </row>
    <row r="220" spans="1:19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  <c r="S220">
        <v>110.23</v>
      </c>
    </row>
    <row r="221" spans="1:19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  <c r="S221">
        <v>110.12</v>
      </c>
    </row>
    <row r="222" spans="1:19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  <c r="S222">
        <v>109.78</v>
      </c>
    </row>
    <row r="223" spans="1:19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  <c r="S223">
        <v>109.89</v>
      </c>
    </row>
    <row r="224" spans="1:19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  <c r="S224">
        <v>110.04</v>
      </c>
    </row>
    <row r="225" spans="1:19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  <c r="S225">
        <v>109.93</v>
      </c>
    </row>
    <row r="226" spans="1:19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  <c r="S226">
        <v>109.77</v>
      </c>
    </row>
    <row r="227" spans="1:19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  <c r="S227">
        <v>109.77</v>
      </c>
    </row>
    <row r="228" spans="1:19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  <c r="S228">
        <v>109.54</v>
      </c>
    </row>
    <row r="229" spans="1:19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  <c r="S229">
        <v>109.56</v>
      </c>
    </row>
    <row r="230" spans="1:19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  <c r="S230">
        <v>109.58</v>
      </c>
    </row>
    <row r="231" spans="1:19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  <c r="S231">
        <v>109.55</v>
      </c>
    </row>
    <row r="232" spans="1:19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  <c r="S232">
        <v>109.52</v>
      </c>
    </row>
    <row r="233" spans="1:19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  <c r="S233">
        <v>109.55</v>
      </c>
    </row>
    <row r="234" spans="1:19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  <c r="S234">
        <v>109.54</v>
      </c>
    </row>
    <row r="235" spans="1:19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  <c r="S235">
        <v>109.56</v>
      </c>
    </row>
    <row r="236" spans="1:19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  <c r="S236">
        <v>109.45</v>
      </c>
    </row>
    <row r="237" spans="1:19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  <c r="S237">
        <v>109.45</v>
      </c>
    </row>
    <row r="238" spans="1:19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  <c r="S238">
        <v>109.53</v>
      </c>
    </row>
    <row r="239" spans="1:19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  <c r="S239">
        <v>109.62</v>
      </c>
    </row>
    <row r="240" spans="1:19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  <c r="S240">
        <v>109.55</v>
      </c>
    </row>
    <row r="241" spans="1:19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  <c r="S241">
        <v>109.57</v>
      </c>
    </row>
    <row r="242" spans="1:19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  <c r="S242">
        <v>109.52</v>
      </c>
    </row>
    <row r="243" spans="1:19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  <c r="S243">
        <v>109.51</v>
      </c>
    </row>
    <row r="244" spans="1:19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  <c r="S244">
        <v>109.53</v>
      </c>
    </row>
    <row r="245" spans="1:19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  <c r="S245">
        <v>109.54</v>
      </c>
    </row>
    <row r="246" spans="1:19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  <c r="S246">
        <v>109.49</v>
      </c>
    </row>
    <row r="247" spans="1:19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  <c r="S247">
        <v>109.54</v>
      </c>
    </row>
    <row r="248" spans="1:19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  <c r="S248">
        <v>109.52</v>
      </c>
    </row>
    <row r="249" spans="1:19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  <c r="S249">
        <v>109.57</v>
      </c>
    </row>
    <row r="250" spans="1:19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  <c r="S250">
        <v>109.58</v>
      </c>
    </row>
    <row r="251" spans="1:19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  <c r="S251">
        <v>109.49</v>
      </c>
    </row>
    <row r="252" spans="1:19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  <c r="S252">
        <v>109.41</v>
      </c>
    </row>
    <row r="253" spans="1:19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  <c r="S253">
        <v>109.54</v>
      </c>
    </row>
    <row r="254" spans="1:19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  <c r="S254">
        <v>109.53</v>
      </c>
    </row>
    <row r="255" spans="1:19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  <c r="S255">
        <v>110.25</v>
      </c>
    </row>
    <row r="256" spans="1:19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  <c r="S256">
        <v>109.92</v>
      </c>
    </row>
    <row r="257" spans="1:19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  <c r="S257">
        <v>109.53</v>
      </c>
    </row>
    <row r="258" spans="1:19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  <c r="S258">
        <v>109.74</v>
      </c>
    </row>
    <row r="259" spans="1:19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  <c r="S259">
        <v>110.08</v>
      </c>
    </row>
    <row r="260" spans="1:19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  <c r="S260">
        <v>109.76</v>
      </c>
    </row>
    <row r="261" spans="1:19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  <c r="S261">
        <v>109.34</v>
      </c>
    </row>
    <row r="262" spans="1:19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  <c r="S262">
        <v>109.36</v>
      </c>
    </row>
    <row r="263" spans="1:19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  <c r="S263">
        <v>109.01</v>
      </c>
    </row>
    <row r="264" spans="1:19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  <c r="S264">
        <v>109.07</v>
      </c>
    </row>
    <row r="265" spans="1:19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  <c r="S265">
        <v>109.06</v>
      </c>
    </row>
    <row r="266" spans="1:19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  <c r="S266">
        <v>109.03</v>
      </c>
    </row>
    <row r="267" spans="1:19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  <c r="S267">
        <v>109.02</v>
      </c>
    </row>
    <row r="268" spans="1:19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  <c r="S268">
        <v>109.02</v>
      </c>
    </row>
    <row r="269" spans="1:19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  <c r="S269">
        <v>109.08</v>
      </c>
    </row>
    <row r="270" spans="1:19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  <c r="S270">
        <v>109.05</v>
      </c>
    </row>
    <row r="271" spans="1:19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  <c r="S271">
        <v>109.08</v>
      </c>
    </row>
    <row r="272" spans="1:19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  <c r="S272">
        <v>108.95</v>
      </c>
    </row>
    <row r="273" spans="1:19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  <c r="S273">
        <v>109</v>
      </c>
    </row>
    <row r="274" spans="1:19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  <c r="S274">
        <v>109</v>
      </c>
    </row>
    <row r="275" spans="1:19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  <c r="S275">
        <v>109.02</v>
      </c>
    </row>
    <row r="276" spans="1:19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  <c r="S276">
        <v>108.99</v>
      </c>
    </row>
    <row r="277" spans="1:19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  <c r="S277">
        <v>108.98</v>
      </c>
    </row>
    <row r="278" spans="1:19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  <c r="S278">
        <v>109.01</v>
      </c>
    </row>
    <row r="279" spans="1:19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  <c r="S279">
        <v>109.05</v>
      </c>
    </row>
    <row r="280" spans="1:19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  <c r="S280">
        <v>109.18</v>
      </c>
    </row>
    <row r="281" spans="1:19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  <c r="S281">
        <v>109.38</v>
      </c>
    </row>
    <row r="282" spans="1:19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  <c r="S282">
        <v>109.93</v>
      </c>
    </row>
    <row r="283" spans="1:19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  <c r="S283">
        <v>109.31</v>
      </c>
    </row>
    <row r="284" spans="1:19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  <c r="S284">
        <v>109.19</v>
      </c>
    </row>
    <row r="285" spans="1:19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  <c r="S285">
        <v>109.22</v>
      </c>
    </row>
    <row r="286" spans="1:19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  <c r="S286">
        <v>109.05</v>
      </c>
    </row>
    <row r="287" spans="1:19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  <c r="S287">
        <v>109</v>
      </c>
    </row>
    <row r="288" spans="1:19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  <c r="S288">
        <v>109</v>
      </c>
    </row>
    <row r="289" spans="1:19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  <c r="S289">
        <v>109</v>
      </c>
    </row>
    <row r="290" spans="1:19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  <c r="S290">
        <v>109</v>
      </c>
    </row>
    <row r="291" spans="1:19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  <c r="S291">
        <v>108.92</v>
      </c>
    </row>
    <row r="292" spans="1:19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  <c r="S292">
        <v>108.87</v>
      </c>
    </row>
    <row r="293" spans="1:19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  <c r="S293">
        <v>108.87</v>
      </c>
    </row>
    <row r="294" spans="1:19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  <c r="S294">
        <v>108.91</v>
      </c>
    </row>
    <row r="295" spans="1:19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  <c r="S295">
        <v>108.89</v>
      </c>
    </row>
    <row r="296" spans="1:19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  <c r="S296">
        <v>108.71</v>
      </c>
    </row>
    <row r="297" spans="1:19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  <c r="S297">
        <v>108.6</v>
      </c>
    </row>
    <row r="298" spans="1:19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  <c r="S298">
        <v>108.6</v>
      </c>
    </row>
    <row r="299" spans="1:19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  <c r="S299">
        <v>108.62</v>
      </c>
    </row>
    <row r="300" spans="1:19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  <c r="S300">
        <v>108.65</v>
      </c>
    </row>
    <row r="301" spans="1:19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  <c r="S301">
        <v>108.71</v>
      </c>
    </row>
    <row r="302" spans="1:19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  <c r="S302">
        <v>108.85</v>
      </c>
    </row>
    <row r="303" spans="1:19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  <c r="S303">
        <v>109.26</v>
      </c>
    </row>
    <row r="304" spans="1:19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  <c r="S304">
        <v>108.7</v>
      </c>
    </row>
    <row r="305" spans="1:19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  <c r="S305">
        <v>108.58</v>
      </c>
    </row>
    <row r="306" spans="1:19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  <c r="S306">
        <v>108.56</v>
      </c>
    </row>
    <row r="307" spans="1:19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  <c r="S307">
        <v>108.45</v>
      </c>
    </row>
    <row r="308" spans="1:19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  <c r="S308">
        <v>108.46</v>
      </c>
    </row>
    <row r="309" spans="1:19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  <c r="S309">
        <v>108.5</v>
      </c>
    </row>
    <row r="310" spans="1:19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  <c r="S310">
        <v>108.54</v>
      </c>
    </row>
    <row r="311" spans="1:19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  <c r="S311">
        <v>108.48</v>
      </c>
    </row>
    <row r="312" spans="1:19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  <c r="S312">
        <v>108.54</v>
      </c>
    </row>
    <row r="313" spans="1:19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  <c r="S313">
        <v>108.56</v>
      </c>
    </row>
    <row r="314" spans="1:19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  <c r="S314">
        <v>108.47</v>
      </c>
    </row>
    <row r="315" spans="1:19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  <c r="S315">
        <v>108.52</v>
      </c>
    </row>
    <row r="316" spans="1:19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  <c r="S316">
        <v>108.46</v>
      </c>
    </row>
    <row r="317" spans="1:19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  <c r="S317">
        <v>108.46</v>
      </c>
    </row>
    <row r="318" spans="1:19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  <c r="S318">
        <v>108.49</v>
      </c>
    </row>
    <row r="319" spans="1:19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  <c r="S319">
        <v>108.48</v>
      </c>
    </row>
    <row r="320" spans="1:19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  <c r="S320">
        <v>108.48</v>
      </c>
    </row>
    <row r="321" spans="1:19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  <c r="S321">
        <v>108.45</v>
      </c>
    </row>
    <row r="322" spans="1:19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  <c r="S322">
        <v>108.46</v>
      </c>
    </row>
    <row r="323" spans="1:19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  <c r="S323">
        <v>108.46</v>
      </c>
    </row>
    <row r="324" spans="1:19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  <c r="S324">
        <v>108.54</v>
      </c>
    </row>
    <row r="325" spans="1:19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  <c r="S325">
        <v>108.62</v>
      </c>
    </row>
    <row r="326" spans="1:19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  <c r="S326">
        <v>108.78</v>
      </c>
    </row>
    <row r="327" spans="1:19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  <c r="S327">
        <v>108.63</v>
      </c>
    </row>
    <row r="328" spans="1:19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  <c r="S328">
        <v>108.44</v>
      </c>
    </row>
    <row r="329" spans="1:19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  <c r="S329">
        <v>108.42</v>
      </c>
    </row>
    <row r="330" spans="1:19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  <c r="S330">
        <v>108.41</v>
      </c>
    </row>
    <row r="331" spans="1:19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  <c r="S331">
        <v>108.46</v>
      </c>
    </row>
    <row r="332" spans="1:19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  <c r="S332">
        <v>108.41</v>
      </c>
    </row>
    <row r="333" spans="1:19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  <c r="S333">
        <v>108.36</v>
      </c>
    </row>
    <row r="334" spans="1:19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  <c r="S334">
        <v>108.37</v>
      </c>
    </row>
    <row r="335" spans="1:19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  <c r="S335">
        <v>108.39</v>
      </c>
    </row>
    <row r="336" spans="1:19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  <c r="S336">
        <v>108.35</v>
      </c>
    </row>
    <row r="337" spans="1:19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  <c r="S337">
        <v>108.37</v>
      </c>
    </row>
    <row r="338" spans="1:19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  <c r="S338">
        <v>108.37</v>
      </c>
    </row>
    <row r="339" spans="1:19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  <c r="S339">
        <v>108.46</v>
      </c>
    </row>
    <row r="340" spans="1:19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  <c r="S340">
        <v>108.51</v>
      </c>
    </row>
    <row r="341" spans="1:19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  <c r="S341">
        <v>108.58</v>
      </c>
    </row>
    <row r="342" spans="1:19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  <c r="S342">
        <v>108.65</v>
      </c>
    </row>
    <row r="343" spans="1:19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  <c r="S343">
        <v>108.87</v>
      </c>
    </row>
    <row r="344" spans="1:19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  <c r="S344">
        <v>109.22</v>
      </c>
    </row>
    <row r="345" spans="1:19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  <c r="S345">
        <v>108.99</v>
      </c>
    </row>
    <row r="346" spans="1:19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  <c r="S346">
        <v>109.04</v>
      </c>
    </row>
    <row r="347" spans="1:19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  <c r="S347">
        <v>109.42</v>
      </c>
    </row>
    <row r="348" spans="1:19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  <c r="S348">
        <v>109.29</v>
      </c>
    </row>
    <row r="349" spans="1:19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  <c r="S349">
        <v>109.51</v>
      </c>
    </row>
    <row r="350" spans="1:19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  <c r="S350">
        <v>109.08</v>
      </c>
    </row>
    <row r="351" spans="1:19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  <c r="S351">
        <v>108.58</v>
      </c>
    </row>
    <row r="352" spans="1:19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  <c r="S352">
        <v>108.56</v>
      </c>
    </row>
    <row r="353" spans="1:19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  <c r="S353">
        <v>108.76</v>
      </c>
    </row>
    <row r="354" spans="1:19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  <c r="S354">
        <v>109.14</v>
      </c>
    </row>
    <row r="355" spans="1:19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  <c r="S355">
        <v>109.4</v>
      </c>
    </row>
    <row r="356" spans="1:19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  <c r="S356">
        <v>110.05</v>
      </c>
    </row>
    <row r="357" spans="1:19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  <c r="S357">
        <v>109.47</v>
      </c>
    </row>
    <row r="358" spans="1:19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  <c r="S358">
        <v>110.3</v>
      </c>
    </row>
    <row r="359" spans="1:19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  <c r="S359">
        <v>109.67</v>
      </c>
    </row>
    <row r="360" spans="1:19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  <c r="S360">
        <v>109.45</v>
      </c>
    </row>
    <row r="361" spans="1:19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  <c r="S361">
        <v>109.03</v>
      </c>
    </row>
    <row r="362" spans="1:19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  <c r="S362">
        <v>109.08</v>
      </c>
    </row>
    <row r="363" spans="1:19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  <c r="S363">
        <v>109.28</v>
      </c>
    </row>
    <row r="364" spans="1:19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  <c r="S364">
        <v>109.47</v>
      </c>
    </row>
    <row r="365" spans="1:19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  <c r="S365">
        <v>109.38</v>
      </c>
    </row>
    <row r="366" spans="1:19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  <c r="S366">
        <v>108.75</v>
      </c>
    </row>
    <row r="367" spans="1:19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  <c r="S367">
        <v>108.66</v>
      </c>
    </row>
    <row r="368" spans="1:19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  <c r="S368">
        <v>108.63</v>
      </c>
    </row>
    <row r="369" spans="1:19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  <c r="S369">
        <v>108.52</v>
      </c>
    </row>
    <row r="370" spans="1:19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  <c r="S370">
        <v>108.5</v>
      </c>
    </row>
    <row r="371" spans="1:19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  <c r="S371">
        <v>108.51</v>
      </c>
    </row>
    <row r="372" spans="1:19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  <c r="S372">
        <v>108.52</v>
      </c>
    </row>
    <row r="373" spans="1:19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  <c r="S373">
        <v>108.49</v>
      </c>
    </row>
    <row r="374" spans="1:19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  <c r="S374">
        <v>108.43</v>
      </c>
    </row>
    <row r="375" spans="1:19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  <c r="S375">
        <v>108.48</v>
      </c>
    </row>
    <row r="376" spans="1:19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  <c r="S376">
        <v>108.39</v>
      </c>
    </row>
    <row r="377" spans="1:19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  <c r="S377">
        <v>108.39</v>
      </c>
    </row>
    <row r="378" spans="1:19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  <c r="S378">
        <v>108.4</v>
      </c>
    </row>
    <row r="379" spans="1:19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  <c r="S379">
        <v>108.37</v>
      </c>
    </row>
    <row r="380" spans="1:19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  <c r="S380">
        <v>108.35</v>
      </c>
    </row>
    <row r="381" spans="1:19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  <c r="S381">
        <v>108.32</v>
      </c>
    </row>
    <row r="382" spans="1:19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  <c r="S382">
        <v>108.3</v>
      </c>
    </row>
    <row r="383" spans="1:19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  <c r="S383">
        <v>108.31</v>
      </c>
    </row>
    <row r="384" spans="1:19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  <c r="S384">
        <v>108.36</v>
      </c>
    </row>
    <row r="385" spans="1:19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  <c r="S385">
        <v>108.45</v>
      </c>
    </row>
    <row r="386" spans="1:19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  <c r="S386">
        <v>108.48</v>
      </c>
    </row>
    <row r="387" spans="1:19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  <c r="S387">
        <v>108.41</v>
      </c>
    </row>
    <row r="388" spans="1:19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  <c r="S388">
        <v>108.43</v>
      </c>
    </row>
    <row r="389" spans="1:19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  <c r="S389">
        <v>108.37</v>
      </c>
    </row>
    <row r="390" spans="1:19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  <c r="S390">
        <v>108.41</v>
      </c>
    </row>
    <row r="391" spans="1:19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  <c r="S391">
        <v>108.38</v>
      </c>
    </row>
    <row r="392" spans="1:19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  <c r="S392">
        <v>108.41</v>
      </c>
    </row>
    <row r="393" spans="1:19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  <c r="S393">
        <v>108.38</v>
      </c>
    </row>
    <row r="394" spans="1:19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  <c r="S394">
        <v>108.39</v>
      </c>
    </row>
    <row r="395" spans="1:19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  <c r="S395">
        <v>108.41</v>
      </c>
    </row>
    <row r="396" spans="1:19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  <c r="S396">
        <v>108.41</v>
      </c>
    </row>
    <row r="397" spans="1:19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  <c r="S397">
        <v>108.53</v>
      </c>
    </row>
    <row r="398" spans="1:19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  <c r="S398">
        <v>108.49</v>
      </c>
    </row>
    <row r="399" spans="1:19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  <c r="S399">
        <v>108.88</v>
      </c>
    </row>
    <row r="400" spans="1:19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  <c r="S400">
        <v>108.88</v>
      </c>
    </row>
    <row r="401" spans="1:19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  <c r="S401">
        <v>108.68</v>
      </c>
    </row>
    <row r="402" spans="1:19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  <c r="S402">
        <v>108.99</v>
      </c>
    </row>
    <row r="403" spans="1:19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  <c r="S403">
        <v>108.63</v>
      </c>
    </row>
    <row r="404" spans="1:19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  <c r="S404">
        <v>108.03</v>
      </c>
    </row>
    <row r="405" spans="1:19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  <c r="S405">
        <v>108.01</v>
      </c>
    </row>
    <row r="406" spans="1:19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  <c r="S406">
        <v>108.1</v>
      </c>
    </row>
    <row r="407" spans="1:19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  <c r="S407">
        <v>108.03</v>
      </c>
    </row>
    <row r="408" spans="1:19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  <c r="S408">
        <v>108.26</v>
      </c>
    </row>
    <row r="409" spans="1:19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  <c r="S409">
        <v>108.36</v>
      </c>
    </row>
    <row r="410" spans="1:19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  <c r="S410">
        <v>108.15</v>
      </c>
    </row>
    <row r="411" spans="1:19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  <c r="S411">
        <v>108.27</v>
      </c>
    </row>
    <row r="412" spans="1:19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  <c r="S412">
        <v>108.5</v>
      </c>
    </row>
    <row r="413" spans="1:19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  <c r="S413">
        <v>108.85</v>
      </c>
    </row>
    <row r="414" spans="1:19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  <c r="S414">
        <v>108.25</v>
      </c>
    </row>
    <row r="415" spans="1:19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  <c r="S415">
        <v>108.06</v>
      </c>
    </row>
    <row r="416" spans="1:19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  <c r="S416">
        <v>107.93</v>
      </c>
    </row>
    <row r="417" spans="1:19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  <c r="S417">
        <v>107.93</v>
      </c>
    </row>
    <row r="418" spans="1:19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  <c r="S418">
        <v>107.74</v>
      </c>
    </row>
    <row r="419" spans="1:19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  <c r="S419">
        <v>107.76</v>
      </c>
    </row>
    <row r="420" spans="1:19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  <c r="S420">
        <v>107.76</v>
      </c>
    </row>
    <row r="421" spans="1:19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  <c r="S421">
        <v>107.75</v>
      </c>
    </row>
    <row r="422" spans="1:19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  <c r="S422">
        <v>107.81</v>
      </c>
    </row>
    <row r="423" spans="1:19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  <c r="S423">
        <v>107.78</v>
      </c>
    </row>
    <row r="424" spans="1:19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  <c r="S424">
        <v>107.77</v>
      </c>
    </row>
    <row r="425" spans="1:19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  <c r="S425">
        <v>107.85</v>
      </c>
    </row>
    <row r="426" spans="1:19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  <c r="S426">
        <v>107.99</v>
      </c>
    </row>
    <row r="427" spans="1:19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  <c r="S427">
        <v>108.09</v>
      </c>
    </row>
    <row r="428" spans="1:19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  <c r="S428">
        <v>107.7</v>
      </c>
    </row>
    <row r="429" spans="1:19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  <c r="S429">
        <v>107.59</v>
      </c>
    </row>
    <row r="430" spans="1:19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  <c r="S430">
        <v>107.57</v>
      </c>
    </row>
    <row r="431" spans="1:19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  <c r="S431">
        <v>107.64</v>
      </c>
    </row>
    <row r="432" spans="1:19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  <c r="S432">
        <v>107.85</v>
      </c>
    </row>
    <row r="433" spans="1:19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  <c r="S433">
        <v>107.85</v>
      </c>
    </row>
    <row r="434" spans="1:19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  <c r="S434">
        <v>108.81</v>
      </c>
    </row>
    <row r="435" spans="1:19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  <c r="S435">
        <v>109.2</v>
      </c>
    </row>
    <row r="436" spans="1:19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  <c r="S436">
        <v>109.25</v>
      </c>
    </row>
    <row r="437" spans="1:19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  <c r="S437">
        <v>109.98</v>
      </c>
    </row>
    <row r="438" spans="1:19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  <c r="S438">
        <v>108.04</v>
      </c>
    </row>
    <row r="439" spans="1:19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  <c r="S439">
        <v>108.85</v>
      </c>
    </row>
    <row r="440" spans="1:19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  <c r="S440">
        <v>108.83</v>
      </c>
    </row>
    <row r="441" spans="1:19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  <c r="S441">
        <v>109.15</v>
      </c>
    </row>
    <row r="442" spans="1:19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  <c r="S442">
        <v>108.33</v>
      </c>
    </row>
    <row r="443" spans="1:19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  <c r="S443">
        <v>107.91</v>
      </c>
    </row>
    <row r="444" spans="1:19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  <c r="S444">
        <v>107.86</v>
      </c>
    </row>
    <row r="445" spans="1:19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  <c r="S445">
        <v>107.72</v>
      </c>
    </row>
    <row r="446" spans="1:19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  <c r="S446">
        <v>108.07</v>
      </c>
    </row>
    <row r="447" spans="1:19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  <c r="S447">
        <v>108.29</v>
      </c>
    </row>
    <row r="448" spans="1:19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  <c r="S448">
        <v>108.51</v>
      </c>
    </row>
    <row r="449" spans="1:19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  <c r="S449">
        <v>108.3</v>
      </c>
    </row>
    <row r="450" spans="1:19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  <c r="S450">
        <v>108</v>
      </c>
    </row>
    <row r="451" spans="1:19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  <c r="S451">
        <v>108.24</v>
      </c>
    </row>
    <row r="452" spans="1:19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  <c r="S452">
        <v>108.6</v>
      </c>
    </row>
    <row r="453" spans="1:19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  <c r="S453">
        <v>109.55</v>
      </c>
    </row>
    <row r="454" spans="1:19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  <c r="S454">
        <v>108.81</v>
      </c>
    </row>
    <row r="455" spans="1:19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  <c r="S455">
        <v>108.78</v>
      </c>
    </row>
    <row r="456" spans="1:19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  <c r="S456">
        <v>109.36</v>
      </c>
    </row>
    <row r="457" spans="1:19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  <c r="S457">
        <v>110.08</v>
      </c>
    </row>
    <row r="458" spans="1:19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  <c r="S458">
        <v>110.08</v>
      </c>
    </row>
    <row r="459" spans="1:19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  <c r="S459">
        <v>111.5</v>
      </c>
    </row>
    <row r="460" spans="1:19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  <c r="S460">
        <v>112.52</v>
      </c>
    </row>
    <row r="461" spans="1:19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  <c r="S461">
        <v>112.02</v>
      </c>
    </row>
    <row r="462" spans="1:19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  <c r="S462">
        <v>111.6</v>
      </c>
    </row>
    <row r="463" spans="1:19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  <c r="S463">
        <v>111.86</v>
      </c>
    </row>
    <row r="464" spans="1:19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  <c r="S464">
        <v>112.49</v>
      </c>
    </row>
    <row r="465" spans="1:19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  <c r="S465">
        <v>112.03</v>
      </c>
    </row>
    <row r="466" spans="1:19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  <c r="S466">
        <v>112.23</v>
      </c>
    </row>
    <row r="467" spans="1:19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  <c r="S467">
        <v>112.37</v>
      </c>
    </row>
    <row r="468" spans="1:19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  <c r="S468">
        <v>114.02</v>
      </c>
    </row>
    <row r="469" spans="1:19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  <c r="S469">
        <v>114.08</v>
      </c>
    </row>
    <row r="470" spans="1:19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  <c r="S470">
        <v>113.1</v>
      </c>
    </row>
    <row r="471" spans="1:19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  <c r="S471">
        <v>113.46</v>
      </c>
    </row>
    <row r="472" spans="1:19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  <c r="S472">
        <v>113.88</v>
      </c>
    </row>
    <row r="473" spans="1:19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  <c r="S473">
        <v>114.31</v>
      </c>
    </row>
    <row r="474" spans="1:19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  <c r="S474">
        <v>113.37</v>
      </c>
    </row>
    <row r="475" spans="1:19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  <c r="S475">
        <v>112.57</v>
      </c>
    </row>
    <row r="476" spans="1:19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  <c r="S476">
        <v>112.37</v>
      </c>
    </row>
    <row r="477" spans="1:19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  <c r="S477">
        <v>112.27</v>
      </c>
    </row>
    <row r="478" spans="1:19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  <c r="S478">
        <v>112.45</v>
      </c>
    </row>
    <row r="479" spans="1:19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  <c r="S479">
        <v>112.22</v>
      </c>
    </row>
    <row r="480" spans="1:19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  <c r="S480">
        <v>112.38</v>
      </c>
    </row>
    <row r="481" spans="1:19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  <c r="S481">
        <v>112.19</v>
      </c>
    </row>
    <row r="482" spans="1:19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  <c r="S482">
        <v>112.15</v>
      </c>
    </row>
    <row r="483" spans="1:19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  <c r="S483">
        <v>112.13</v>
      </c>
    </row>
    <row r="484" spans="1:19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  <c r="S484">
        <v>112.01</v>
      </c>
    </row>
    <row r="485" spans="1:19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  <c r="S485">
        <v>112.06</v>
      </c>
    </row>
    <row r="486" spans="1:19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  <c r="S486">
        <v>112.17</v>
      </c>
    </row>
    <row r="487" spans="1:19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  <c r="S487">
        <v>112.24</v>
      </c>
    </row>
    <row r="488" spans="1:19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  <c r="S488">
        <v>112.15</v>
      </c>
    </row>
    <row r="489" spans="1:19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  <c r="S489">
        <v>112.29</v>
      </c>
    </row>
    <row r="490" spans="1:19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  <c r="S490">
        <v>112.41</v>
      </c>
    </row>
    <row r="491" spans="1:19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  <c r="S491">
        <v>112.34</v>
      </c>
    </row>
    <row r="492" spans="1:19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  <c r="S492">
        <v>112.39</v>
      </c>
    </row>
    <row r="493" spans="1:19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  <c r="S493">
        <v>112.8</v>
      </c>
    </row>
    <row r="494" spans="1:19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  <c r="S494">
        <v>112.85</v>
      </c>
    </row>
    <row r="495" spans="1:19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  <c r="S495">
        <v>112.62</v>
      </c>
    </row>
    <row r="496" spans="1:19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  <c r="S496">
        <v>112.98</v>
      </c>
    </row>
    <row r="497" spans="1:19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  <c r="S497">
        <v>112.98</v>
      </c>
    </row>
    <row r="498" spans="1:19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  <c r="S498">
        <v>113.06</v>
      </c>
    </row>
    <row r="499" spans="1:19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  <c r="S499">
        <v>112.71</v>
      </c>
    </row>
    <row r="500" spans="1:19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  <c r="S500">
        <v>112.72</v>
      </c>
    </row>
    <row r="501" spans="1:19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  <c r="S501">
        <v>112.82</v>
      </c>
    </row>
    <row r="502" spans="1:19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  <c r="S502">
        <v>113.19</v>
      </c>
    </row>
    <row r="503" spans="1:19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  <c r="S503">
        <v>113.13</v>
      </c>
    </row>
    <row r="504" spans="1:19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  <c r="S504">
        <v>113.76</v>
      </c>
    </row>
    <row r="505" spans="1:19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  <c r="S505">
        <v>113.98</v>
      </c>
    </row>
    <row r="506" spans="1:19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  <c r="S506">
        <v>113.36</v>
      </c>
    </row>
    <row r="507" spans="1:19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  <c r="S507">
        <v>114.22</v>
      </c>
    </row>
    <row r="508" spans="1:19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  <c r="S508">
        <v>114.51</v>
      </c>
    </row>
    <row r="509" spans="1:19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  <c r="S509">
        <v>114.46</v>
      </c>
    </row>
    <row r="510" spans="1:19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  <c r="S510">
        <v>113.82</v>
      </c>
    </row>
    <row r="511" spans="1:19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  <c r="S511">
        <v>113.92</v>
      </c>
    </row>
    <row r="512" spans="1:19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  <c r="S512">
        <v>115.05</v>
      </c>
    </row>
    <row r="513" spans="1:19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  <c r="S513">
        <v>116.84</v>
      </c>
    </row>
    <row r="514" spans="1:19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  <c r="S514">
        <v>116.6</v>
      </c>
    </row>
    <row r="515" spans="1:19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  <c r="S515">
        <v>117.39</v>
      </c>
    </row>
    <row r="516" spans="1:19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  <c r="S516">
        <v>117.35</v>
      </c>
    </row>
    <row r="517" spans="1:19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  <c r="S517">
        <v>115.99</v>
      </c>
    </row>
    <row r="518" spans="1:19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  <c r="S518">
        <v>116.3</v>
      </c>
    </row>
    <row r="519" spans="1:19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  <c r="S519">
        <v>115.78</v>
      </c>
    </row>
    <row r="520" spans="1:19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  <c r="S520">
        <v>116.83</v>
      </c>
    </row>
    <row r="521" spans="1:19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  <c r="S521">
        <v>117.37</v>
      </c>
    </row>
    <row r="522" spans="1:19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  <c r="S522">
        <v>117.17</v>
      </c>
    </row>
    <row r="523" spans="1:19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  <c r="S523">
        <v>116.36</v>
      </c>
    </row>
    <row r="524" spans="1:19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  <c r="S524">
        <v>116.34</v>
      </c>
    </row>
    <row r="525" spans="1:19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  <c r="S525">
        <v>116.07</v>
      </c>
    </row>
    <row r="526" spans="1:19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  <c r="S526">
        <v>115.54</v>
      </c>
    </row>
    <row r="527" spans="1:19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  <c r="S527">
        <v>115.32</v>
      </c>
    </row>
    <row r="528" spans="1:19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  <c r="S528">
        <v>115.32</v>
      </c>
    </row>
    <row r="529" spans="1:19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  <c r="S529">
        <v>115.48</v>
      </c>
    </row>
    <row r="530" spans="1:19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  <c r="S530">
        <v>115.57</v>
      </c>
    </row>
    <row r="531" spans="1:19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  <c r="S531">
        <v>115.29</v>
      </c>
    </row>
    <row r="532" spans="1:19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  <c r="S532">
        <v>115.46</v>
      </c>
    </row>
    <row r="533" spans="1:19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  <c r="S533">
        <v>115.36</v>
      </c>
    </row>
    <row r="534" spans="1:19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  <c r="S534">
        <v>115.28</v>
      </c>
    </row>
    <row r="535" spans="1:19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  <c r="S535">
        <v>115.38</v>
      </c>
    </row>
    <row r="536" spans="1:19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  <c r="S536">
        <v>115.36</v>
      </c>
    </row>
    <row r="537" spans="1:19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  <c r="S537">
        <v>113.64</v>
      </c>
    </row>
    <row r="538" spans="1:19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  <c r="S538">
        <v>112.89</v>
      </c>
    </row>
    <row r="539" spans="1:19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  <c r="S539">
        <v>113.7</v>
      </c>
    </row>
    <row r="540" spans="1:19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  <c r="S540">
        <v>113.43</v>
      </c>
    </row>
    <row r="541" spans="1:19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  <c r="S541">
        <v>114.56</v>
      </c>
    </row>
    <row r="542" spans="1:19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  <c r="S542">
        <v>115.42</v>
      </c>
    </row>
    <row r="543" spans="1:19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  <c r="S543">
        <v>115.42</v>
      </c>
    </row>
    <row r="544" spans="1:19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  <c r="S544">
        <v>114.16</v>
      </c>
    </row>
    <row r="545" spans="1:19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  <c r="S545">
        <v>114.19</v>
      </c>
    </row>
    <row r="546" spans="1:19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  <c r="S546">
        <v>113.93</v>
      </c>
    </row>
    <row r="547" spans="1:19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  <c r="S547">
        <v>113.26</v>
      </c>
    </row>
    <row r="548" spans="1:19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  <c r="S548">
        <v>113.4</v>
      </c>
    </row>
    <row r="549" spans="1:19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  <c r="S549">
        <v>113.7</v>
      </c>
    </row>
    <row r="550" spans="1:19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  <c r="S550">
        <v>113.88</v>
      </c>
    </row>
    <row r="551" spans="1:19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  <c r="S551">
        <v>113.72</v>
      </c>
    </row>
    <row r="552" spans="1:19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  <c r="S552">
        <v>113.51</v>
      </c>
    </row>
    <row r="553" spans="1:19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  <c r="S553">
        <v>113.51</v>
      </c>
    </row>
    <row r="554" spans="1:19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  <c r="S554">
        <v>113.37</v>
      </c>
    </row>
    <row r="555" spans="1:19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  <c r="S555">
        <v>113.31</v>
      </c>
    </row>
    <row r="556" spans="1:19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  <c r="S556">
        <v>113.04</v>
      </c>
    </row>
    <row r="557" spans="1:19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  <c r="S557">
        <v>113.06</v>
      </c>
    </row>
    <row r="558" spans="1:19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  <c r="S558">
        <v>113.3</v>
      </c>
    </row>
    <row r="559" spans="1:19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  <c r="S559">
        <v>113.39</v>
      </c>
    </row>
    <row r="560" spans="1:19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  <c r="S560">
        <v>113.46</v>
      </c>
    </row>
    <row r="561" spans="1:19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  <c r="S561">
        <v>113.25</v>
      </c>
    </row>
    <row r="562" spans="1:19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  <c r="S562">
        <v>112.93</v>
      </c>
    </row>
    <row r="563" spans="1:19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  <c r="S563">
        <v>112.98</v>
      </c>
    </row>
    <row r="564" spans="1:19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  <c r="S564">
        <v>112.67</v>
      </c>
    </row>
    <row r="565" spans="1:19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  <c r="S565">
        <v>112.64</v>
      </c>
    </row>
    <row r="566" spans="1:19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  <c r="S566">
        <v>112.56</v>
      </c>
    </row>
    <row r="567" spans="1:19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  <c r="S567">
        <v>112.62</v>
      </c>
    </row>
    <row r="568" spans="1:19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  <c r="S568">
        <v>112.65</v>
      </c>
    </row>
    <row r="569" spans="1:19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  <c r="S569">
        <v>112.78</v>
      </c>
    </row>
    <row r="570" spans="1:19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  <c r="S570">
        <v>112.58</v>
      </c>
    </row>
    <row r="571" spans="1:19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  <c r="S571">
        <v>112.53</v>
      </c>
    </row>
    <row r="572" spans="1:19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  <c r="S572">
        <v>112.46</v>
      </c>
    </row>
    <row r="573" spans="1:19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  <c r="S573">
        <v>112.51</v>
      </c>
    </row>
    <row r="574" spans="1:19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  <c r="S574">
        <v>112.57</v>
      </c>
    </row>
    <row r="575" spans="1:19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  <c r="S575">
        <v>112.48</v>
      </c>
    </row>
    <row r="576" spans="1:19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  <c r="S576">
        <v>112.57</v>
      </c>
    </row>
    <row r="577" spans="1:19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  <c r="S577">
        <v>112.64</v>
      </c>
    </row>
    <row r="578" spans="1:19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  <c r="S578">
        <v>112.61</v>
      </c>
    </row>
    <row r="579" spans="1:19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  <c r="S579">
        <v>112.72</v>
      </c>
    </row>
    <row r="580" spans="1:19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  <c r="S580">
        <v>112.45</v>
      </c>
    </row>
    <row r="581" spans="1:19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  <c r="S581">
        <v>112.4</v>
      </c>
    </row>
    <row r="582" spans="1:19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  <c r="S582">
        <v>112.31</v>
      </c>
    </row>
    <row r="583" spans="1:19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  <c r="S583">
        <v>112.31</v>
      </c>
    </row>
    <row r="584" spans="1:19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  <c r="S584">
        <v>112.29</v>
      </c>
    </row>
    <row r="585" spans="1:19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  <c r="S585">
        <v>112.34</v>
      </c>
    </row>
    <row r="586" spans="1:19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  <c r="S586">
        <v>112.33</v>
      </c>
    </row>
    <row r="587" spans="1:19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  <c r="S587">
        <v>112.45</v>
      </c>
    </row>
    <row r="588" spans="1:19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  <c r="S588">
        <v>112.92</v>
      </c>
    </row>
    <row r="589" spans="1:19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  <c r="S589">
        <v>113.04</v>
      </c>
    </row>
    <row r="590" spans="1:19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  <c r="S590">
        <v>113</v>
      </c>
    </row>
    <row r="591" spans="1:19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  <c r="S591">
        <v>112.74</v>
      </c>
    </row>
    <row r="592" spans="1:19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  <c r="S592">
        <v>113.23</v>
      </c>
    </row>
    <row r="593" spans="1:19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  <c r="S593">
        <v>113.6</v>
      </c>
    </row>
    <row r="594" spans="1:19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  <c r="S594">
        <v>114</v>
      </c>
    </row>
    <row r="595" spans="1:19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  <c r="S595">
        <v>114.23</v>
      </c>
    </row>
    <row r="596" spans="1:19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  <c r="S596">
        <v>114.18</v>
      </c>
    </row>
    <row r="597" spans="1:19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  <c r="S597">
        <v>114.22</v>
      </c>
    </row>
    <row r="598" spans="1:19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  <c r="S598">
        <v>114.22</v>
      </c>
    </row>
    <row r="599" spans="1:19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  <c r="S599">
        <v>114.4</v>
      </c>
    </row>
    <row r="600" spans="1:19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  <c r="S600">
        <v>114.06</v>
      </c>
    </row>
    <row r="601" spans="1:19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  <c r="S601">
        <v>114</v>
      </c>
    </row>
    <row r="602" spans="1:19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  <c r="S602">
        <v>113.83</v>
      </c>
    </row>
    <row r="603" spans="1:19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  <c r="S603">
        <v>113.67</v>
      </c>
    </row>
    <row r="604" spans="1:19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  <c r="S604">
        <v>113.64</v>
      </c>
    </row>
    <row r="605" spans="1:19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  <c r="S605">
        <v>114.36</v>
      </c>
    </row>
    <row r="606" spans="1:19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  <c r="S606">
        <v>114.91</v>
      </c>
    </row>
    <row r="607" spans="1:19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  <c r="S607">
        <v>115.23</v>
      </c>
    </row>
    <row r="608" spans="1:19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  <c r="S608">
        <v>115.12</v>
      </c>
    </row>
    <row r="609" spans="1:19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  <c r="S609">
        <v>115.4</v>
      </c>
    </row>
    <row r="610" spans="1:19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  <c r="S610">
        <v>115.97</v>
      </c>
    </row>
    <row r="611" spans="1:19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  <c r="S611">
        <v>116.65</v>
      </c>
    </row>
    <row r="612" spans="1:19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  <c r="S612">
        <v>117.53</v>
      </c>
    </row>
    <row r="613" spans="1:19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  <c r="S613">
        <v>118.07</v>
      </c>
    </row>
    <row r="614" spans="1:19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  <c r="S614">
        <v>118.09</v>
      </c>
    </row>
    <row r="615" spans="1:19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  <c r="S615">
        <v>117.51</v>
      </c>
    </row>
    <row r="616" spans="1:19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  <c r="S616">
        <v>118.01</v>
      </c>
    </row>
    <row r="617" spans="1:19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  <c r="S617">
        <v>118.75</v>
      </c>
    </row>
    <row r="618" spans="1:19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  <c r="S618">
        <v>117.67</v>
      </c>
    </row>
    <row r="619" spans="1:19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  <c r="S619">
        <v>116.77</v>
      </c>
    </row>
    <row r="620" spans="1:19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  <c r="S620">
        <v>116.78</v>
      </c>
    </row>
    <row r="621" spans="1:19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  <c r="S621">
        <v>117.02</v>
      </c>
    </row>
    <row r="622" spans="1:19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  <c r="S622">
        <v>118.08</v>
      </c>
    </row>
    <row r="623" spans="1:19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  <c r="S623">
        <v>118.58</v>
      </c>
    </row>
    <row r="624" spans="1:19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  <c r="S624">
        <v>118.63</v>
      </c>
    </row>
    <row r="625" spans="1:19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  <c r="S625">
        <v>118.76</v>
      </c>
    </row>
    <row r="626" spans="1:19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  <c r="S626">
        <v>117.34</v>
      </c>
    </row>
    <row r="627" spans="1:19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  <c r="S627">
        <v>117.68</v>
      </c>
    </row>
    <row r="628" spans="1:19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  <c r="S628">
        <v>116.98</v>
      </c>
    </row>
    <row r="629" spans="1:19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  <c r="S629">
        <v>116.75</v>
      </c>
    </row>
    <row r="630" spans="1:19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  <c r="S630">
        <v>116.83</v>
      </c>
    </row>
    <row r="631" spans="1:19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  <c r="S631">
        <v>116.91</v>
      </c>
    </row>
    <row r="632" spans="1:19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  <c r="S632">
        <v>116.66</v>
      </c>
    </row>
    <row r="633" spans="1:19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  <c r="S633">
        <v>116.61</v>
      </c>
    </row>
    <row r="634" spans="1:19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  <c r="S634">
        <v>116.47</v>
      </c>
    </row>
    <row r="635" spans="1:19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  <c r="S635">
        <v>116.51</v>
      </c>
    </row>
    <row r="636" spans="1:19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  <c r="S636">
        <v>116.57</v>
      </c>
    </row>
    <row r="637" spans="1:19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  <c r="S637">
        <v>116.45</v>
      </c>
    </row>
    <row r="638" spans="1:19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  <c r="S638">
        <v>116.63</v>
      </c>
    </row>
    <row r="639" spans="1:19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  <c r="S639">
        <v>116.69</v>
      </c>
    </row>
    <row r="640" spans="1:19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  <c r="S640">
        <v>116.96</v>
      </c>
    </row>
    <row r="641" spans="1:19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  <c r="S641">
        <v>117.13</v>
      </c>
    </row>
    <row r="642" spans="1:19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  <c r="S642">
        <v>116.91</v>
      </c>
    </row>
    <row r="643" spans="1:19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  <c r="S643">
        <v>116.82</v>
      </c>
    </row>
    <row r="644" spans="1:19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  <c r="S644">
        <v>116.68</v>
      </c>
    </row>
    <row r="645" spans="1:19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  <c r="S645">
        <v>116.97</v>
      </c>
    </row>
    <row r="646" spans="1:19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  <c r="S646">
        <v>115.61</v>
      </c>
    </row>
    <row r="647" spans="1:19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  <c r="S647">
        <v>115.57</v>
      </c>
    </row>
    <row r="648" spans="1:19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  <c r="S648">
        <v>115.74</v>
      </c>
    </row>
    <row r="649" spans="1:19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  <c r="S649">
        <v>115.54</v>
      </c>
    </row>
    <row r="650" spans="1:19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  <c r="S650">
        <v>115.65</v>
      </c>
    </row>
    <row r="651" spans="1:19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  <c r="S651">
        <v>115.66</v>
      </c>
    </row>
    <row r="652" spans="1:19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  <c r="S652">
        <v>115.66</v>
      </c>
    </row>
    <row r="653" spans="1:19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  <c r="S653">
        <v>115.76</v>
      </c>
    </row>
    <row r="654" spans="1:19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  <c r="S654">
        <v>115.62</v>
      </c>
    </row>
    <row r="655" spans="1:19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  <c r="S655">
        <v>115.58</v>
      </c>
    </row>
    <row r="656" spans="1:19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  <c r="S656">
        <v>115.58</v>
      </c>
    </row>
    <row r="657" spans="1:19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  <c r="S657">
        <v>115.59</v>
      </c>
    </row>
    <row r="658" spans="1:19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  <c r="S658">
        <v>115.71</v>
      </c>
    </row>
    <row r="659" spans="1:19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  <c r="S659">
        <v>115.76</v>
      </c>
    </row>
    <row r="660" spans="1:19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  <c r="S660">
        <v>115.47</v>
      </c>
    </row>
    <row r="661" spans="1:19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  <c r="S661">
        <v>115.56</v>
      </c>
    </row>
    <row r="662" spans="1:19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  <c r="S662">
        <v>115.58</v>
      </c>
    </row>
    <row r="663" spans="1:19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  <c r="S663">
        <v>115.92</v>
      </c>
    </row>
    <row r="664" spans="1:19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  <c r="S664">
        <v>116.12</v>
      </c>
    </row>
    <row r="665" spans="1:19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  <c r="S665">
        <v>116.36</v>
      </c>
    </row>
    <row r="666" spans="1:19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  <c r="S666">
        <v>116.2</v>
      </c>
    </row>
    <row r="667" spans="1:19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  <c r="S667">
        <v>116.32</v>
      </c>
    </row>
    <row r="668" spans="1:19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  <c r="S668">
        <v>116.08</v>
      </c>
    </row>
    <row r="669" spans="1:19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  <c r="S669">
        <v>115.8</v>
      </c>
    </row>
    <row r="670" spans="1:19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  <c r="S670">
        <v>115.9</v>
      </c>
    </row>
    <row r="671" spans="1:19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  <c r="S671">
        <v>116.66</v>
      </c>
    </row>
    <row r="672" spans="1:19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  <c r="S672">
        <v>117.96</v>
      </c>
    </row>
    <row r="673" spans="1:19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  <c r="S673">
        <v>118.69</v>
      </c>
    </row>
    <row r="674" spans="1:19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  <c r="S674">
        <v>118.7</v>
      </c>
    </row>
    <row r="675" spans="1:19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  <c r="S675">
        <v>118.21</v>
      </c>
    </row>
    <row r="676" spans="1:19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  <c r="S676">
        <v>117.97</v>
      </c>
    </row>
    <row r="677" spans="1:19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  <c r="S677">
        <v>117.83</v>
      </c>
    </row>
    <row r="678" spans="1:19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  <c r="S678">
        <v>117.83</v>
      </c>
    </row>
    <row r="679" spans="1:19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  <c r="S679">
        <v>118.02</v>
      </c>
    </row>
    <row r="680" spans="1:19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  <c r="S680">
        <v>118.42</v>
      </c>
    </row>
    <row r="681" spans="1:19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  <c r="S681">
        <v>117.7</v>
      </c>
    </row>
    <row r="682" spans="1:19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  <c r="S682">
        <v>117.73</v>
      </c>
    </row>
    <row r="683" spans="1:19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  <c r="S683">
        <v>117.73</v>
      </c>
    </row>
    <row r="684" spans="1:19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  <c r="S684">
        <v>117.88</v>
      </c>
    </row>
    <row r="685" spans="1:19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  <c r="S685">
        <v>117.68</v>
      </c>
    </row>
    <row r="686" spans="1:19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  <c r="S686">
        <v>117.97</v>
      </c>
    </row>
    <row r="687" spans="1:19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  <c r="S687">
        <v>117.48</v>
      </c>
    </row>
    <row r="688" spans="1:19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  <c r="S688">
        <v>117.36</v>
      </c>
    </row>
    <row r="689" spans="1:19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  <c r="S689">
        <v>117.31</v>
      </c>
    </row>
    <row r="690" spans="1:19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  <c r="S690">
        <v>117.23</v>
      </c>
    </row>
    <row r="691" spans="1:19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  <c r="S691">
        <v>117.38</v>
      </c>
    </row>
    <row r="692" spans="1:19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  <c r="S692">
        <v>117.36</v>
      </c>
    </row>
    <row r="693" spans="1:19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  <c r="S693">
        <v>117.36</v>
      </c>
    </row>
    <row r="694" spans="1:19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  <c r="S694">
        <v>117.45</v>
      </c>
    </row>
    <row r="695" spans="1:19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  <c r="S695">
        <v>117.71</v>
      </c>
    </row>
    <row r="696" spans="1:19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  <c r="S696">
        <v>117.84</v>
      </c>
    </row>
    <row r="697" spans="1:19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  <c r="S697">
        <v>117.51</v>
      </c>
    </row>
    <row r="698" spans="1:19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  <c r="S698">
        <v>117.26</v>
      </c>
    </row>
    <row r="699" spans="1:19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  <c r="S699">
        <v>117.28</v>
      </c>
    </row>
    <row r="700" spans="1:19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  <c r="S700">
        <v>117.2</v>
      </c>
    </row>
    <row r="701" spans="1:19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  <c r="S701">
        <v>117.05</v>
      </c>
    </row>
    <row r="702" spans="1:19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  <c r="S702">
        <v>117.04</v>
      </c>
    </row>
    <row r="703" spans="1:19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  <c r="S703">
        <v>117.32</v>
      </c>
    </row>
    <row r="704" spans="1:19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  <c r="S704">
        <v>117.16</v>
      </c>
    </row>
    <row r="705" spans="1:19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  <c r="S705">
        <v>117.06</v>
      </c>
    </row>
    <row r="706" spans="1:19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  <c r="S706">
        <v>116.71</v>
      </c>
    </row>
    <row r="707" spans="1:19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  <c r="S707">
        <v>116.84</v>
      </c>
    </row>
    <row r="708" spans="1:19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  <c r="S708">
        <v>117</v>
      </c>
    </row>
    <row r="709" spans="1:19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  <c r="S709">
        <v>116.81</v>
      </c>
    </row>
    <row r="710" spans="1:19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  <c r="S710">
        <v>116.95</v>
      </c>
    </row>
    <row r="711" spans="1:19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  <c r="S711">
        <v>117.06</v>
      </c>
    </row>
    <row r="712" spans="1:19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  <c r="S712">
        <v>117.09</v>
      </c>
    </row>
    <row r="713" spans="1:19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  <c r="S713">
        <v>116.85</v>
      </c>
    </row>
    <row r="714" spans="1:19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  <c r="S714">
        <v>117.07</v>
      </c>
    </row>
    <row r="715" spans="1:19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  <c r="S715">
        <v>117.04</v>
      </c>
    </row>
    <row r="716" spans="1:19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  <c r="S716">
        <v>117.13</v>
      </c>
    </row>
    <row r="717" spans="1:19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  <c r="S717">
        <v>117.51</v>
      </c>
    </row>
    <row r="718" spans="1:19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  <c r="S718">
        <v>117.51</v>
      </c>
    </row>
    <row r="719" spans="1:19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  <c r="S719">
        <v>118.71</v>
      </c>
    </row>
    <row r="720" spans="1:19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  <c r="S720">
        <v>118.85</v>
      </c>
    </row>
    <row r="721" spans="1:19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  <c r="S721">
        <v>118.54</v>
      </c>
    </row>
    <row r="722" spans="1:19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  <c r="S722">
        <v>118.96</v>
      </c>
    </row>
    <row r="723" spans="1:19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  <c r="S723">
        <v>118.75</v>
      </c>
    </row>
    <row r="724" spans="1:19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  <c r="S724">
        <v>118.82</v>
      </c>
    </row>
    <row r="725" spans="1:19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  <c r="S725">
        <v>118.93</v>
      </c>
    </row>
    <row r="726" spans="1:19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  <c r="S726">
        <v>118.77</v>
      </c>
    </row>
    <row r="727" spans="1:19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  <c r="S727">
        <v>118.49</v>
      </c>
    </row>
    <row r="728" spans="1:19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  <c r="S728">
        <v>118.45</v>
      </c>
    </row>
    <row r="729" spans="1:19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  <c r="S729">
        <v>118.83</v>
      </c>
    </row>
    <row r="730" spans="1:19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  <c r="S730">
        <v>118.9</v>
      </c>
    </row>
    <row r="731" spans="1:19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  <c r="S731">
        <v>118.82</v>
      </c>
    </row>
    <row r="732" spans="1:19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  <c r="S732">
        <v>119.39</v>
      </c>
    </row>
    <row r="733" spans="1:19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  <c r="S733">
        <v>119.09</v>
      </c>
    </row>
    <row r="734" spans="1:19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  <c r="S734">
        <v>118.47</v>
      </c>
    </row>
    <row r="735" spans="1:19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  <c r="S735">
        <v>118.65</v>
      </c>
    </row>
    <row r="736" spans="1:19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  <c r="S736">
        <v>118.23</v>
      </c>
    </row>
    <row r="737" spans="1:19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  <c r="S737">
        <v>118.43</v>
      </c>
    </row>
    <row r="738" spans="1:19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  <c r="S738">
        <v>118.31</v>
      </c>
    </row>
    <row r="739" spans="1:19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  <c r="S739">
        <v>118.07</v>
      </c>
    </row>
    <row r="740" spans="1:19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  <c r="S740">
        <v>118.28</v>
      </c>
    </row>
    <row r="741" spans="1:19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  <c r="S741">
        <v>118.09</v>
      </c>
    </row>
    <row r="742" spans="1:19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  <c r="S742">
        <v>118.11</v>
      </c>
    </row>
    <row r="743" spans="1:19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  <c r="S743">
        <v>118.1</v>
      </c>
    </row>
    <row r="744" spans="1:19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  <c r="S744">
        <v>118.17</v>
      </c>
    </row>
    <row r="745" spans="1:19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  <c r="S745">
        <v>117.87</v>
      </c>
    </row>
    <row r="746" spans="1:19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  <c r="S746">
        <v>117.76</v>
      </c>
    </row>
    <row r="747" spans="1:19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  <c r="S747">
        <v>117.64</v>
      </c>
    </row>
    <row r="748" spans="1:19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  <c r="S748">
        <v>117.62</v>
      </c>
    </row>
    <row r="749" spans="1:19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  <c r="S749">
        <v>117.69</v>
      </c>
    </row>
    <row r="750" spans="1:19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  <c r="S750">
        <v>117.74</v>
      </c>
    </row>
    <row r="751" spans="1:19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  <c r="S751">
        <v>117.71</v>
      </c>
    </row>
    <row r="752" spans="1:19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  <c r="S752">
        <v>117.71</v>
      </c>
    </row>
    <row r="753" spans="1:19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  <c r="S753">
        <v>117.76</v>
      </c>
    </row>
    <row r="754" spans="1:19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  <c r="S754">
        <v>117.75</v>
      </c>
    </row>
    <row r="755" spans="1:19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  <c r="S755">
        <v>117.81</v>
      </c>
    </row>
    <row r="756" spans="1:19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  <c r="S756">
        <v>117.67</v>
      </c>
    </row>
    <row r="757" spans="1:19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  <c r="S757">
        <v>117.69</v>
      </c>
    </row>
    <row r="758" spans="1:19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  <c r="S758">
        <v>117.68</v>
      </c>
    </row>
    <row r="759" spans="1:19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  <c r="S759">
        <v>117.69</v>
      </c>
    </row>
    <row r="760" spans="1:19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  <c r="S760">
        <v>117.7</v>
      </c>
    </row>
    <row r="761" spans="1:19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  <c r="S761">
        <v>117.82</v>
      </c>
    </row>
    <row r="762" spans="1:19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  <c r="S762">
        <v>117.85</v>
      </c>
    </row>
    <row r="763" spans="1:19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  <c r="S763">
        <v>117.86</v>
      </c>
    </row>
    <row r="764" spans="1:19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  <c r="S764">
        <v>118.07</v>
      </c>
    </row>
    <row r="765" spans="1:19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  <c r="S765">
        <v>118.27</v>
      </c>
    </row>
    <row r="766" spans="1:19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  <c r="S766">
        <v>117.87</v>
      </c>
    </row>
    <row r="767" spans="1:19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  <c r="S767">
        <v>117.8</v>
      </c>
    </row>
    <row r="768" spans="1:19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  <c r="S768">
        <v>117.83</v>
      </c>
    </row>
    <row r="769" spans="1:19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  <c r="S769">
        <v>117.68</v>
      </c>
    </row>
    <row r="770" spans="1:19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  <c r="S770">
        <v>117.88</v>
      </c>
    </row>
    <row r="771" spans="1:19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  <c r="S771">
        <v>118.06</v>
      </c>
    </row>
    <row r="772" spans="1:19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  <c r="S772">
        <v>117.47</v>
      </c>
    </row>
    <row r="773" spans="1:19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  <c r="S773">
        <v>117.51</v>
      </c>
    </row>
    <row r="774" spans="1:19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  <c r="S774">
        <v>117.63</v>
      </c>
    </row>
    <row r="775" spans="1:19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  <c r="S775">
        <v>117.55</v>
      </c>
    </row>
    <row r="776" spans="1:19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  <c r="S776">
        <v>117.63</v>
      </c>
    </row>
    <row r="777" spans="1:19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  <c r="S777">
        <v>117.67</v>
      </c>
    </row>
    <row r="778" spans="1:19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  <c r="S778">
        <v>117.67</v>
      </c>
    </row>
    <row r="779" spans="1:19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  <c r="S779">
        <v>117.82</v>
      </c>
    </row>
    <row r="780" spans="1:19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  <c r="S780">
        <v>117.63</v>
      </c>
    </row>
    <row r="781" spans="1:19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  <c r="S781">
        <v>117.48</v>
      </c>
    </row>
    <row r="782" spans="1:19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  <c r="S782">
        <v>117.51</v>
      </c>
    </row>
    <row r="783" spans="1:19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  <c r="S783">
        <v>117.53</v>
      </c>
    </row>
    <row r="784" spans="1:19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  <c r="S784">
        <v>117.72</v>
      </c>
    </row>
    <row r="785" spans="1:19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  <c r="S785">
        <v>117.99</v>
      </c>
    </row>
    <row r="786" spans="1:19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  <c r="S786">
        <v>117.76</v>
      </c>
    </row>
    <row r="787" spans="1:19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  <c r="S787">
        <v>117.62</v>
      </c>
    </row>
    <row r="788" spans="1:19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  <c r="S788">
        <v>117.62</v>
      </c>
    </row>
    <row r="789" spans="1:19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  <c r="S789">
        <v>117.75</v>
      </c>
    </row>
    <row r="790" spans="1:19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  <c r="S790">
        <v>117.87</v>
      </c>
    </row>
    <row r="791" spans="1:19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  <c r="S791">
        <v>117.66</v>
      </c>
    </row>
    <row r="792" spans="1:19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  <c r="S792">
        <v>117.54</v>
      </c>
    </row>
    <row r="793" spans="1:19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  <c r="S793">
        <v>117.56</v>
      </c>
    </row>
    <row r="794" spans="1:19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  <c r="S794">
        <v>117.54</v>
      </c>
    </row>
    <row r="795" spans="1:19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  <c r="S795">
        <v>117.59</v>
      </c>
    </row>
    <row r="796" spans="1:19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  <c r="S796">
        <v>117.52</v>
      </c>
    </row>
    <row r="797" spans="1:19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  <c r="S797">
        <v>117.52</v>
      </c>
    </row>
    <row r="798" spans="1:19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  <c r="S798">
        <v>117.46</v>
      </c>
    </row>
    <row r="799" spans="1:19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  <c r="S799">
        <v>117.38</v>
      </c>
    </row>
    <row r="800" spans="1:19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  <c r="S800">
        <v>117.4</v>
      </c>
    </row>
    <row r="801" spans="1:19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  <c r="S801">
        <v>117.22</v>
      </c>
    </row>
    <row r="802" spans="1:19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  <c r="S802">
        <v>117.28</v>
      </c>
    </row>
    <row r="803" spans="1:19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  <c r="S803">
        <v>117.28</v>
      </c>
    </row>
    <row r="804" spans="1:19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  <c r="S804">
        <v>117.26</v>
      </c>
    </row>
    <row r="805" spans="1:19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  <c r="S805">
        <v>117.35</v>
      </c>
    </row>
    <row r="806" spans="1:19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  <c r="S806">
        <v>117.33</v>
      </c>
    </row>
    <row r="807" spans="1:19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  <c r="S807">
        <v>117.43</v>
      </c>
    </row>
    <row r="808" spans="1:19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  <c r="S808">
        <v>117.52</v>
      </c>
    </row>
    <row r="809" spans="1:19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  <c r="S809">
        <v>117.32</v>
      </c>
    </row>
    <row r="810" spans="1:19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  <c r="S810">
        <v>117.34</v>
      </c>
    </row>
    <row r="811" spans="1:19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  <c r="S811">
        <v>117.27</v>
      </c>
    </row>
    <row r="812" spans="1:19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  <c r="S812">
        <v>117.17</v>
      </c>
    </row>
    <row r="813" spans="1:19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  <c r="S813">
        <v>117.19</v>
      </c>
    </row>
    <row r="814" spans="1:19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  <c r="S814">
        <v>117.19</v>
      </c>
    </row>
    <row r="815" spans="1:19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  <c r="S815">
        <v>117.21</v>
      </c>
    </row>
    <row r="816" spans="1:19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  <c r="S816">
        <v>117.11</v>
      </c>
    </row>
    <row r="817" spans="1:19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  <c r="S817">
        <v>117.13</v>
      </c>
    </row>
    <row r="818" spans="1:19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  <c r="S818">
        <v>117.14</v>
      </c>
    </row>
    <row r="819" spans="1:19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  <c r="S819">
        <v>117.07</v>
      </c>
    </row>
    <row r="820" spans="1:19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  <c r="S820">
        <v>117.01</v>
      </c>
    </row>
    <row r="821" spans="1:19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  <c r="S821">
        <v>116.94</v>
      </c>
    </row>
    <row r="822" spans="1:19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  <c r="S822">
        <v>116.97</v>
      </c>
    </row>
    <row r="823" spans="1:19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  <c r="S823">
        <v>116.95</v>
      </c>
    </row>
    <row r="824" spans="1:19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  <c r="S824">
        <v>116.89</v>
      </c>
    </row>
    <row r="825" spans="1:19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  <c r="S825">
        <v>116.9</v>
      </c>
    </row>
    <row r="826" spans="1:19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  <c r="S826">
        <v>116.99</v>
      </c>
    </row>
    <row r="827" spans="1:19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  <c r="S827">
        <v>117.02</v>
      </c>
    </row>
    <row r="828" spans="1:19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  <c r="S828">
        <v>116.99</v>
      </c>
    </row>
    <row r="829" spans="1:19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  <c r="S829">
        <v>116.96</v>
      </c>
    </row>
    <row r="830" spans="1:19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  <c r="S830">
        <v>116.99</v>
      </c>
    </row>
    <row r="831" spans="1:19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  <c r="S831">
        <v>116.89</v>
      </c>
    </row>
    <row r="832" spans="1:19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  <c r="S832">
        <v>116.9</v>
      </c>
    </row>
    <row r="833" spans="1:19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  <c r="S833">
        <v>116.9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2023-08-16T13:28:07Z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